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675" windowHeight="1078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<sst xmlns="http://schemas.openxmlformats.org/spreadsheetml/2006/main" count="1679" uniqueCount="1354">
  <si>
    <t>№ п/п</t>
  </si>
  <si>
    <t>Государственный регистрационный знак</t>
  </si>
  <si>
    <t>Марка, модель ТС</t>
  </si>
  <si>
    <t xml:space="preserve">Инвентарный номер </t>
  </si>
  <si>
    <t>Идентификационный номер ТС(VIN)</t>
  </si>
  <si>
    <t>Т577НЕ99</t>
  </si>
  <si>
    <t>ЗИЛ 5301 ППУ НА АТС-32</t>
  </si>
  <si>
    <t>085-915000100</t>
  </si>
  <si>
    <t>X89324600Х0АК2013</t>
  </si>
  <si>
    <t>У823ТМ199</t>
  </si>
  <si>
    <t>CHEVROLET NIVA 212300</t>
  </si>
  <si>
    <t>081-000000050041</t>
  </si>
  <si>
    <t>X9L21230090277318</t>
  </si>
  <si>
    <t>К361МС197</t>
  </si>
  <si>
    <t>ПАЗ 32053 110-07</t>
  </si>
  <si>
    <t>085-989116115</t>
  </si>
  <si>
    <t>Х1М3205С2В0001258</t>
  </si>
  <si>
    <t>Т168УР177</t>
  </si>
  <si>
    <t>ТАТРА 815-2</t>
  </si>
  <si>
    <t>085-9142000222</t>
  </si>
  <si>
    <t>TNU21ЕР113К036908</t>
  </si>
  <si>
    <t>В266УР77</t>
  </si>
  <si>
    <t>085-914200980</t>
  </si>
  <si>
    <t>U21EP11VK03125540</t>
  </si>
  <si>
    <t>МАЗ 555102-220</t>
  </si>
  <si>
    <t>Е248УВ177</t>
  </si>
  <si>
    <t>ЗИЛ 433362/ПСС-131 18Э</t>
  </si>
  <si>
    <t>085-9150000078</t>
  </si>
  <si>
    <t>Х5F48490070001241</t>
  </si>
  <si>
    <t>Т782УР177</t>
  </si>
  <si>
    <t>ЗИЛ-СААЗ-4545</t>
  </si>
  <si>
    <t>085-91500001085</t>
  </si>
  <si>
    <t>Х3D45450070000406</t>
  </si>
  <si>
    <t>Т206УР177</t>
  </si>
  <si>
    <t>085-91500001087</t>
  </si>
  <si>
    <t>Х5F48490070001255</t>
  </si>
  <si>
    <t>В450ХА777</t>
  </si>
  <si>
    <t>085-91500001088</t>
  </si>
  <si>
    <t>YЗМ55510270011664</t>
  </si>
  <si>
    <t>Т829УР177</t>
  </si>
  <si>
    <t>085-91500001093</t>
  </si>
  <si>
    <t>Х3D45450070000434</t>
  </si>
  <si>
    <t>Т895УР177</t>
  </si>
  <si>
    <t>085-91500001094</t>
  </si>
  <si>
    <t>Х5F48490070001268</t>
  </si>
  <si>
    <t>С938ХХ177</t>
  </si>
  <si>
    <t>КАМАЗ 53605/15КС-45726-4</t>
  </si>
  <si>
    <t>085-91420001118</t>
  </si>
  <si>
    <t>XVR45726470000005</t>
  </si>
  <si>
    <t>В176ВУ197</t>
  </si>
  <si>
    <t>ГАЗ 27057</t>
  </si>
  <si>
    <t>085-989111333</t>
  </si>
  <si>
    <t>Х9627057070507685</t>
  </si>
  <si>
    <t>В180ХА777</t>
  </si>
  <si>
    <t>МАЗ 5551А2-320</t>
  </si>
  <si>
    <t>085-989114308</t>
  </si>
  <si>
    <t>Y3М5551А2А0002794</t>
  </si>
  <si>
    <t>С976ЕТ197</t>
  </si>
  <si>
    <t>МАЗ 5337КС-35715</t>
  </si>
  <si>
    <t>085-989115233</t>
  </si>
  <si>
    <t>XVN357150A0003232</t>
  </si>
  <si>
    <t>К449КВ197</t>
  </si>
  <si>
    <t>УАЗ 3909955</t>
  </si>
  <si>
    <t>085-989114369</t>
  </si>
  <si>
    <t>ХТТ390995В0415731</t>
  </si>
  <si>
    <t>К278КВ197</t>
  </si>
  <si>
    <t>085-989115008</t>
  </si>
  <si>
    <t>ХТТ390995В0415795</t>
  </si>
  <si>
    <t>К416КВ197</t>
  </si>
  <si>
    <t>085-989115009</t>
  </si>
  <si>
    <t>ХТТ390995В0415750</t>
  </si>
  <si>
    <t>К502КВ197</t>
  </si>
  <si>
    <t>085-989115012</t>
  </si>
  <si>
    <t>ХТТ390995В0415624</t>
  </si>
  <si>
    <t>К230КВ197</t>
  </si>
  <si>
    <t>085-989115013</t>
  </si>
  <si>
    <t>ХТТ390995В0415736</t>
  </si>
  <si>
    <t>С973ЕТ197</t>
  </si>
  <si>
    <t>УАЗ 390995</t>
  </si>
  <si>
    <t>085-989115014</t>
  </si>
  <si>
    <t>ХТТ390995В0415771</t>
  </si>
  <si>
    <t>К326КВ197</t>
  </si>
  <si>
    <t>085-989115015</t>
  </si>
  <si>
    <t>ХТТ390995В0415738</t>
  </si>
  <si>
    <t>К385КВ197</t>
  </si>
  <si>
    <t>085-989115016</t>
  </si>
  <si>
    <t>ХТТ390995В0415913</t>
  </si>
  <si>
    <t>К450КВ197</t>
  </si>
  <si>
    <t>085-989115017</t>
  </si>
  <si>
    <t>ХТТ390995В0415609</t>
  </si>
  <si>
    <t>К298КВ197</t>
  </si>
  <si>
    <t>085-989115018</t>
  </si>
  <si>
    <t>ХТТ390995В0415685</t>
  </si>
  <si>
    <t>К611КВ197</t>
  </si>
  <si>
    <t>085-989115022</t>
  </si>
  <si>
    <t>ХТТ390995В0415793</t>
  </si>
  <si>
    <t>К263КВ197</t>
  </si>
  <si>
    <t>085-989115024</t>
  </si>
  <si>
    <t>ХТТ390995В0415712</t>
  </si>
  <si>
    <t>К626КВ197</t>
  </si>
  <si>
    <t>085-989115025</t>
  </si>
  <si>
    <t>ХТТ390995В0415725</t>
  </si>
  <si>
    <t>К384КВ197</t>
  </si>
  <si>
    <t>085-989115026</t>
  </si>
  <si>
    <t>ХТТ390995В0415729</t>
  </si>
  <si>
    <t>К285КВ197</t>
  </si>
  <si>
    <t>085-989115028</t>
  </si>
  <si>
    <t>ХТТ390995В0415739</t>
  </si>
  <si>
    <t>К786КВ197</t>
  </si>
  <si>
    <t>085-989115029</t>
  </si>
  <si>
    <t>ХТТ390995В0415915</t>
  </si>
  <si>
    <t>К960КВ197</t>
  </si>
  <si>
    <t>085-989115031</t>
  </si>
  <si>
    <t>ХТТ390995В0415887</t>
  </si>
  <si>
    <t>К892КВ197</t>
  </si>
  <si>
    <t>085-989115034</t>
  </si>
  <si>
    <t>ХТТ390995В0415621</t>
  </si>
  <si>
    <t>К772КВ197</t>
  </si>
  <si>
    <t>085-989115037</t>
  </si>
  <si>
    <t>ХТТ390995В0415627</t>
  </si>
  <si>
    <t>К739КВ197</t>
  </si>
  <si>
    <t>085-989115040</t>
  </si>
  <si>
    <t>ХТТ390995В0415678</t>
  </si>
  <si>
    <t>К751КВ197</t>
  </si>
  <si>
    <t>085-989115042</t>
  </si>
  <si>
    <t>ХТТ390995В0415679</t>
  </si>
  <si>
    <t>К600КВ197</t>
  </si>
  <si>
    <t>085-989115044</t>
  </si>
  <si>
    <t>ХТТ390995В0415799</t>
  </si>
  <si>
    <t>К813КВ197</t>
  </si>
  <si>
    <t>085-989115046</t>
  </si>
  <si>
    <t>ХТТ390995В0415713</t>
  </si>
  <si>
    <t>К812КВ197</t>
  </si>
  <si>
    <t>085-989115047</t>
  </si>
  <si>
    <t>ХТТ390995В0415628</t>
  </si>
  <si>
    <t>К729КВ197</t>
  </si>
  <si>
    <t>085-989115051</t>
  </si>
  <si>
    <t>ХТТ390995В0415623</t>
  </si>
  <si>
    <t>У593НО197</t>
  </si>
  <si>
    <t>085-989116941</t>
  </si>
  <si>
    <t>XVN357150B0003311</t>
  </si>
  <si>
    <t>МАЗ 5440А3-320-002</t>
  </si>
  <si>
    <t>С413КТ197</t>
  </si>
  <si>
    <t>085-989115235</t>
  </si>
  <si>
    <t>YЗМ5440А3В0000056</t>
  </si>
  <si>
    <t>Е479РВ197</t>
  </si>
  <si>
    <t>ГАЗ 3309/3034PR</t>
  </si>
  <si>
    <t>085-989115220</t>
  </si>
  <si>
    <t>XUJ3034PRB0000219</t>
  </si>
  <si>
    <t>Е442РВ197</t>
  </si>
  <si>
    <t>085-989115221</t>
  </si>
  <si>
    <t>XUJ3034PRB0000217</t>
  </si>
  <si>
    <t>Е480РВ197</t>
  </si>
  <si>
    <t>085-989115222</t>
  </si>
  <si>
    <t>XUJ3034PRB0000218</t>
  </si>
  <si>
    <t>77ВО0680</t>
  </si>
  <si>
    <t>БМ 205</t>
  </si>
  <si>
    <t>085-989116357</t>
  </si>
  <si>
    <t>610(808113650)</t>
  </si>
  <si>
    <t>Р973УВ777</t>
  </si>
  <si>
    <t>КАМАЗ 43114-15 МАВР-58860В</t>
  </si>
  <si>
    <t>085-989117742</t>
  </si>
  <si>
    <t>XTC43114RB2385576</t>
  </si>
  <si>
    <t>В510ХА777</t>
  </si>
  <si>
    <t>085-989117743</t>
  </si>
  <si>
    <t>XTC43114RB2385573</t>
  </si>
  <si>
    <t>В936ОС197</t>
  </si>
  <si>
    <t>085-989117744</t>
  </si>
  <si>
    <t>XTC43114RB2387232</t>
  </si>
  <si>
    <t>Е817РВ197</t>
  </si>
  <si>
    <t>085-989118207</t>
  </si>
  <si>
    <t>XTT390995C0436612</t>
  </si>
  <si>
    <t>Е908РВ197</t>
  </si>
  <si>
    <t>085-989118208</t>
  </si>
  <si>
    <t>XTT390995C0436820</t>
  </si>
  <si>
    <t>М763СУ799</t>
  </si>
  <si>
    <t>085-989118209</t>
  </si>
  <si>
    <t>XTT390995C0436777</t>
  </si>
  <si>
    <t>Е993РВ197</t>
  </si>
  <si>
    <t>085-989118210</t>
  </si>
  <si>
    <t>XTT390995C0436772</t>
  </si>
  <si>
    <t>В006РО197</t>
  </si>
  <si>
    <t>085-989118211</t>
  </si>
  <si>
    <t>XTT390995C0436837</t>
  </si>
  <si>
    <t>Е826РВ197</t>
  </si>
  <si>
    <t>085-989118213</t>
  </si>
  <si>
    <t>ХТТ390995С0436822</t>
  </si>
  <si>
    <t>Е828РВ197</t>
  </si>
  <si>
    <t>085-989118214</t>
  </si>
  <si>
    <t>ХТТ390995С0436821</t>
  </si>
  <si>
    <t>Е899РВ197</t>
  </si>
  <si>
    <t>085-989118215</t>
  </si>
  <si>
    <t>XTT390995C0436533</t>
  </si>
  <si>
    <t>Е900РВ197</t>
  </si>
  <si>
    <t>085-989118216</t>
  </si>
  <si>
    <t>XTT390995С0436833</t>
  </si>
  <si>
    <t>В058РО197</t>
  </si>
  <si>
    <t>085-989118218</t>
  </si>
  <si>
    <t>ХТТ390995С0436611</t>
  </si>
  <si>
    <t>В057РО197</t>
  </si>
  <si>
    <t>085-989118220</t>
  </si>
  <si>
    <t>ХТТ390995С0436532</t>
  </si>
  <si>
    <t>КАМАЗ-65115-D3</t>
  </si>
  <si>
    <t>2020-5000015329</t>
  </si>
  <si>
    <t>XUL575912D0000040</t>
  </si>
  <si>
    <t>А905АО777</t>
  </si>
  <si>
    <t>ГАЗ-33081/27901-0000010-56</t>
  </si>
  <si>
    <t>2040-4000011117</t>
  </si>
  <si>
    <t>X5J27901WD0000008</t>
  </si>
  <si>
    <t>О940АУ777</t>
  </si>
  <si>
    <t>ГАЗ3081</t>
  </si>
  <si>
    <t>2070-5000005924</t>
  </si>
  <si>
    <t>Х9633081ОЕ1048022</t>
  </si>
  <si>
    <t xml:space="preserve">К763НЕ777 </t>
  </si>
  <si>
    <t>КАМАЗ-65115 68901К</t>
  </si>
  <si>
    <t>2020-5000027411</t>
  </si>
  <si>
    <t>Z7B68901KE0000001</t>
  </si>
  <si>
    <t>К700НЕ777</t>
  </si>
  <si>
    <t>2020-5000027412</t>
  </si>
  <si>
    <t>Z7B68901KE0000002</t>
  </si>
  <si>
    <t>К699НЕ777</t>
  </si>
  <si>
    <t>2020-5000027413</t>
  </si>
  <si>
    <t>Z7B68901KE0000003</t>
  </si>
  <si>
    <t>К983НЕ777</t>
  </si>
  <si>
    <t>2020-5000027414</t>
  </si>
  <si>
    <t>Z7B68901KE0000004</t>
  </si>
  <si>
    <t>К982НЕ777</t>
  </si>
  <si>
    <t>2020-5000027415</t>
  </si>
  <si>
    <t>Z7B68901KE0000005</t>
  </si>
  <si>
    <t>К972НЕ777</t>
  </si>
  <si>
    <t>2020-5000027416</t>
  </si>
  <si>
    <t>Z7B68901KE0000006</t>
  </si>
  <si>
    <t>К970НЕ777</t>
  </si>
  <si>
    <t>2020-5000027417</t>
  </si>
  <si>
    <t>Z7B68901KE0000007</t>
  </si>
  <si>
    <t>К918НЕ777</t>
  </si>
  <si>
    <t>ПАЗ 320402-05</t>
  </si>
  <si>
    <t>2020-5000027308</t>
  </si>
  <si>
    <t>X1M32042RE0001390</t>
  </si>
  <si>
    <t>М450НЕ777</t>
  </si>
  <si>
    <t>КАМАЗ 43255-С4</t>
  </si>
  <si>
    <t>2020-5000027534</t>
  </si>
  <si>
    <t>ХТС432554Е1316256</t>
  </si>
  <si>
    <t>М447НЕ777</t>
  </si>
  <si>
    <t>2020-5000027535</t>
  </si>
  <si>
    <t>ХТС432554Е1316367</t>
  </si>
  <si>
    <t>М445НЕ777</t>
  </si>
  <si>
    <t>2020-5000027606</t>
  </si>
  <si>
    <t>ХТС432554Е1316255</t>
  </si>
  <si>
    <t>М528НЕ777</t>
  </si>
  <si>
    <t>2020-5000027607</t>
  </si>
  <si>
    <t>ХТС432554Е1316254</t>
  </si>
  <si>
    <t>М448НЕ777</t>
  </si>
  <si>
    <t>2020-5000027608</t>
  </si>
  <si>
    <t>ХТС432554Е1316369</t>
  </si>
  <si>
    <t>М449НЕ777</t>
  </si>
  <si>
    <t>2020-5000027609</t>
  </si>
  <si>
    <t>ХТС432554Е1316368</t>
  </si>
  <si>
    <t>К452СВ777</t>
  </si>
  <si>
    <t>КАМАЗ 43255-R4</t>
  </si>
  <si>
    <t>2020-5000034826</t>
  </si>
  <si>
    <t>XTC432554F1331347</t>
  </si>
  <si>
    <t>К560СВ777</t>
  </si>
  <si>
    <t>КАМАЗ 6520-43</t>
  </si>
  <si>
    <t>2020-5000034896</t>
  </si>
  <si>
    <t>XTC652004F1331230</t>
  </si>
  <si>
    <t>К398СВ777</t>
  </si>
  <si>
    <t>2020-5000034891</t>
  </si>
  <si>
    <t>XTC432554F1331351</t>
  </si>
  <si>
    <t>К463СВ777</t>
  </si>
  <si>
    <t>2020-5000034892</t>
  </si>
  <si>
    <t>XTC432554F1331349</t>
  </si>
  <si>
    <t>К422СВ777</t>
  </si>
  <si>
    <t>2020-5000034893</t>
  </si>
  <si>
    <t>XTC432554F1331375</t>
  </si>
  <si>
    <t>К411СВ777</t>
  </si>
  <si>
    <t>2020-5000034894</t>
  </si>
  <si>
    <t>XTC432554F1331350</t>
  </si>
  <si>
    <t>К470СВ777</t>
  </si>
  <si>
    <t>2020-5000034895</t>
  </si>
  <si>
    <t>XTC432554F1331376</t>
  </si>
  <si>
    <t>К614СВ777</t>
  </si>
  <si>
    <t>2020-5000034812</t>
  </si>
  <si>
    <t>XTC432554F1331348</t>
  </si>
  <si>
    <t>К521СВ777</t>
  </si>
  <si>
    <t>2020-5000034897</t>
  </si>
  <si>
    <t>XTC432554F1331378</t>
  </si>
  <si>
    <t>А525СК777</t>
  </si>
  <si>
    <t>ЧАЙКА-СЕРВИС 4784PV/КАМАЗ-43253</t>
  </si>
  <si>
    <t>2020-5000034813</t>
  </si>
  <si>
    <t>XUB4784PVF0000033</t>
  </si>
  <si>
    <t>В610ТА777</t>
  </si>
  <si>
    <t>КАМАЗ 5490-S</t>
  </si>
  <si>
    <t>2020-5000037597</t>
  </si>
  <si>
    <t>XTC549005G2474510</t>
  </si>
  <si>
    <t>В575ТА777</t>
  </si>
  <si>
    <t>2020-5000037593</t>
  </si>
  <si>
    <t>XTC549005G2474160</t>
  </si>
  <si>
    <t>В615ТА777</t>
  </si>
  <si>
    <t>2020-5000037594</t>
  </si>
  <si>
    <t>XTC549005G2474640</t>
  </si>
  <si>
    <t>В587ТА777</t>
  </si>
  <si>
    <t>2020-5000037595</t>
  </si>
  <si>
    <t>XTC549005G2474610</t>
  </si>
  <si>
    <t>В636ТА777</t>
  </si>
  <si>
    <t>2020-5000037596</t>
  </si>
  <si>
    <t>XTC549005G2474768</t>
  </si>
  <si>
    <t>В628ТА777</t>
  </si>
  <si>
    <t>2020-5000037571</t>
  </si>
  <si>
    <t>XTC432554G1341299</t>
  </si>
  <si>
    <t>В635ТА777</t>
  </si>
  <si>
    <t>2020-5000037560</t>
  </si>
  <si>
    <t>XTC432554G1341300</t>
  </si>
  <si>
    <t>В623ТА777</t>
  </si>
  <si>
    <t>2020-5000037572</t>
  </si>
  <si>
    <t>XTC432554G1341301</t>
  </si>
  <si>
    <t>В631ТА777</t>
  </si>
  <si>
    <t>ЧАЙКА-СЕРВИС 2784LW/43118</t>
  </si>
  <si>
    <t>2020-5000037591</t>
  </si>
  <si>
    <t>XUB2784LWG0000026</t>
  </si>
  <si>
    <t>В725ТА777</t>
  </si>
  <si>
    <t>2020-5000037586</t>
  </si>
  <si>
    <t>XTC432554G1341276</t>
  </si>
  <si>
    <t>В653ТА777</t>
  </si>
  <si>
    <t>2020-5000037585</t>
  </si>
  <si>
    <t>XTC432554G1342320</t>
  </si>
  <si>
    <t>В673ТА777</t>
  </si>
  <si>
    <t>2020-5000037584</t>
  </si>
  <si>
    <t>XTC432554G1342414</t>
  </si>
  <si>
    <t>В971ТА777</t>
  </si>
  <si>
    <t>2020-5000037583</t>
  </si>
  <si>
    <t>XTC432554G1342353</t>
  </si>
  <si>
    <t>М747СВ777</t>
  </si>
  <si>
    <t>2020-5000037582</t>
  </si>
  <si>
    <t>XTC432554G1342356</t>
  </si>
  <si>
    <t>В983ТА777</t>
  </si>
  <si>
    <t>2020-5000037580</t>
  </si>
  <si>
    <t>XTC432554G1342418</t>
  </si>
  <si>
    <t>В916ТА777</t>
  </si>
  <si>
    <t>2020-5000037581</t>
  </si>
  <si>
    <t>XTC432554G1342354</t>
  </si>
  <si>
    <t>М640СВ777</t>
  </si>
  <si>
    <t>2020-5000037579</t>
  </si>
  <si>
    <t>XTC432554G1342412</t>
  </si>
  <si>
    <t>М794СВ777</t>
  </si>
  <si>
    <t>2020-5000037578</t>
  </si>
  <si>
    <t>XTC432554G1342319</t>
  </si>
  <si>
    <t>М770СВ777</t>
  </si>
  <si>
    <t>2020-5000037577</t>
  </si>
  <si>
    <t>XTC432554G1342411</t>
  </si>
  <si>
    <t>В980ТА777</t>
  </si>
  <si>
    <t>2020-5000037576</t>
  </si>
  <si>
    <t>XTC432554G1342355</t>
  </si>
  <si>
    <t>М764СВ777</t>
  </si>
  <si>
    <t>2020-5000037575</t>
  </si>
  <si>
    <t>XTC432554G1342417</t>
  </si>
  <si>
    <t>В935ТА777</t>
  </si>
  <si>
    <t>2020-5000037574</t>
  </si>
  <si>
    <t>XTC432554G1342413</t>
  </si>
  <si>
    <t>В993ТА777</t>
  </si>
  <si>
    <t>2020-5000037589</t>
  </si>
  <si>
    <t>XUB4784PVG0000038</t>
  </si>
  <si>
    <t>М752СВ777</t>
  </si>
  <si>
    <t>2020-5000037590</t>
  </si>
  <si>
    <t>XUB4784PVG0000037</t>
  </si>
  <si>
    <t>М839СВ777</t>
  </si>
  <si>
    <t>2020-5000037588</t>
  </si>
  <si>
    <t>XUB4784PVG0000036</t>
  </si>
  <si>
    <t>М416УН777</t>
  </si>
  <si>
    <t>КАМАЗ 43253 R4</t>
  </si>
  <si>
    <t>2020-5000038479</t>
  </si>
  <si>
    <t>XTC432534G1344585</t>
  </si>
  <si>
    <t>М296УН777</t>
  </si>
  <si>
    <t>2020-5000038480</t>
  </si>
  <si>
    <t>XTC432534G1344624</t>
  </si>
  <si>
    <t>М452УН777</t>
  </si>
  <si>
    <t>2020-5000038481</t>
  </si>
  <si>
    <t>XTC432534G1344626</t>
  </si>
  <si>
    <t>М450УН777</t>
  </si>
  <si>
    <t>2020-5000038482</t>
  </si>
  <si>
    <t>XTC432534G1344614</t>
  </si>
  <si>
    <t>М370УН777</t>
  </si>
  <si>
    <t>2020-5000038483</t>
  </si>
  <si>
    <t>XTC432534G1344582</t>
  </si>
  <si>
    <t>М431УН777</t>
  </si>
  <si>
    <t>2020-5000038484</t>
  </si>
  <si>
    <t>XTC432534G1344586</t>
  </si>
  <si>
    <t>М486УН777</t>
  </si>
  <si>
    <t>2020-5000040249</t>
  </si>
  <si>
    <t>XUB4784PVG0000041</t>
  </si>
  <si>
    <t>Р015УВ777</t>
  </si>
  <si>
    <t>БКМ-516 КАМАЗ-43502</t>
  </si>
  <si>
    <t>2020-5000040251</t>
  </si>
  <si>
    <t>X08481001G0000094</t>
  </si>
  <si>
    <t>М981УН777</t>
  </si>
  <si>
    <t>КС-35719-1-02/КАМАЗ-43253</t>
  </si>
  <si>
    <t>2020-5000040259</t>
  </si>
  <si>
    <t>X89357191G4AH5424</t>
  </si>
  <si>
    <t>Р112УВ777</t>
  </si>
  <si>
    <t>КС-55713-1К-2/КАМАЗ-65115</t>
  </si>
  <si>
    <t>2020-5000040260</t>
  </si>
  <si>
    <t>X89557131G9AH5072</t>
  </si>
  <si>
    <t>Р132УВ777</t>
  </si>
  <si>
    <t>2020-5000040261</t>
  </si>
  <si>
    <t>X89557131G9AH5073</t>
  </si>
  <si>
    <t>Р117УВ777</t>
  </si>
  <si>
    <t>Чайка-сервис 4784PP/КАМАЗ-43253</t>
  </si>
  <si>
    <t>2020-5000040255</t>
  </si>
  <si>
    <t>XUB4784PPG0000043</t>
  </si>
  <si>
    <t>Р088УВ777</t>
  </si>
  <si>
    <t>2020-5000040252</t>
  </si>
  <si>
    <t>X08481001G0000095</t>
  </si>
  <si>
    <t>Р339УВ777</t>
  </si>
  <si>
    <t>КАМАЗ-65115-42/58147Z</t>
  </si>
  <si>
    <t>2020-5000041023</t>
  </si>
  <si>
    <t>X6S58147ZG0005673</t>
  </si>
  <si>
    <t>Р774УВ777</t>
  </si>
  <si>
    <t>КАМАЗ-53605-L4/КО-530-25</t>
  </si>
  <si>
    <t>2020-5000043438</t>
  </si>
  <si>
    <t>X5H530254G0000025</t>
  </si>
  <si>
    <t>Х540ТО777</t>
  </si>
  <si>
    <t>КАМАЗ-43502/5328Е0</t>
  </si>
  <si>
    <t>20D0-5000000576</t>
  </si>
  <si>
    <t>XUY5328E0G0000035</t>
  </si>
  <si>
    <t>В915ХА777</t>
  </si>
  <si>
    <t>КАМАЗ-43253-R4/МК-4412-02</t>
  </si>
  <si>
    <t>2020-5000043555</t>
  </si>
  <si>
    <t>X89441202G0AA3028</t>
  </si>
  <si>
    <t>Н191ВК799</t>
  </si>
  <si>
    <t>2020-5000047591</t>
  </si>
  <si>
    <t>XTC432554Н1360597</t>
  </si>
  <si>
    <t>М977СУ799</t>
  </si>
  <si>
    <t>КАМАЗ 43255-G5</t>
  </si>
  <si>
    <t>2020-5000064493</t>
  </si>
  <si>
    <t>XTC432555K1412561</t>
  </si>
  <si>
    <t>М971СУ799</t>
  </si>
  <si>
    <t>2020-5000064494</t>
  </si>
  <si>
    <t xml:space="preserve"> XTC432555K1412542</t>
  </si>
  <si>
    <t>М939СУ799</t>
  </si>
  <si>
    <t>КАМАЗ-6520 - В5</t>
  </si>
  <si>
    <t>2020-5000064492</t>
  </si>
  <si>
    <t>XTC652005K2519584</t>
  </si>
  <si>
    <t>Х505ТА799</t>
  </si>
  <si>
    <t xml:space="preserve"> Чайка-Сервис 4784PV с г/м</t>
  </si>
  <si>
    <t>2020-5000064483</t>
  </si>
  <si>
    <t>XUB4784PVK0000016</t>
  </si>
  <si>
    <t>Х189ТА799</t>
  </si>
  <si>
    <t>Чайка-Сервис 4784РР</t>
  </si>
  <si>
    <t>2020-5000066229</t>
  </si>
  <si>
    <t>XUB4784PРK0000015</t>
  </si>
  <si>
    <t>АХ576277</t>
  </si>
  <si>
    <t>085-915000302</t>
  </si>
  <si>
    <t>X8988070230AV5005</t>
  </si>
  <si>
    <t>АХ576377</t>
  </si>
  <si>
    <t>085-915000305</t>
  </si>
  <si>
    <t>X8988070230АV5004</t>
  </si>
  <si>
    <t>ВМ788977</t>
  </si>
  <si>
    <t>МАЗ-938662-041</t>
  </si>
  <si>
    <t>085-915000307</t>
  </si>
  <si>
    <t>ХЗМ93866240006787</t>
  </si>
  <si>
    <t>ВМ042077</t>
  </si>
  <si>
    <t>МОД. 93451</t>
  </si>
  <si>
    <t>085-915000312</t>
  </si>
  <si>
    <t>Х5793451050000001</t>
  </si>
  <si>
    <t>ВМ042477</t>
  </si>
  <si>
    <t>СЗАП-9329</t>
  </si>
  <si>
    <t xml:space="preserve">085-915000315   </t>
  </si>
  <si>
    <t>ОТСУТСТВУЕТ</t>
  </si>
  <si>
    <t>ВМ041477</t>
  </si>
  <si>
    <t>085-915000317</t>
  </si>
  <si>
    <t>X1W93290050000119</t>
  </si>
  <si>
    <t>ВУ148577</t>
  </si>
  <si>
    <t>085-989118200</t>
  </si>
  <si>
    <t>XWL993910B0000601</t>
  </si>
  <si>
    <t>ВС864777</t>
  </si>
  <si>
    <t>085-989115232</t>
  </si>
  <si>
    <t>XWL993920A0000370</t>
  </si>
  <si>
    <t>ВМ789277</t>
  </si>
  <si>
    <t>085-91500000338</t>
  </si>
  <si>
    <t>Х5799321050000001</t>
  </si>
  <si>
    <t>ВУ612577</t>
  </si>
  <si>
    <t>2020-5000001535</t>
  </si>
  <si>
    <t>Х89949624COEL6023</t>
  </si>
  <si>
    <t>ВК310877</t>
  </si>
  <si>
    <t>87140 А</t>
  </si>
  <si>
    <t>085-915000364</t>
  </si>
  <si>
    <t>Х9Н87140А60000038</t>
  </si>
  <si>
    <t>ВК310777</t>
  </si>
  <si>
    <t>085-915000365</t>
  </si>
  <si>
    <t>Х9Н87140060000046</t>
  </si>
  <si>
    <t>ВН092577</t>
  </si>
  <si>
    <t>085-915000374</t>
  </si>
  <si>
    <t>XB999321070AL7050</t>
  </si>
  <si>
    <t>М532ВХ799</t>
  </si>
  <si>
    <t>Р936УС777</t>
  </si>
  <si>
    <t>М464ВХ799</t>
  </si>
  <si>
    <t>Х857УР777</t>
  </si>
  <si>
    <t>Х822УР777</t>
  </si>
  <si>
    <t>Х831УР777</t>
  </si>
  <si>
    <t>Т926СМ777</t>
  </si>
  <si>
    <t>Т910СМ777</t>
  </si>
  <si>
    <t>Т237ТВ777</t>
  </si>
  <si>
    <t>Т232ТВ777</t>
  </si>
  <si>
    <t>В563ЕН799</t>
  </si>
  <si>
    <t>В818ЕН799</t>
  </si>
  <si>
    <t>В588РХ777</t>
  </si>
  <si>
    <t>Х776УР777</t>
  </si>
  <si>
    <t>Х765УР777</t>
  </si>
  <si>
    <t>Т976СМ777</t>
  </si>
  <si>
    <t>M646ТМ777</t>
  </si>
  <si>
    <t>В949ХМ777</t>
  </si>
  <si>
    <t>В857ХМ777</t>
  </si>
  <si>
    <t>Р056ТЕ777</t>
  </si>
  <si>
    <t>С713КВ799</t>
  </si>
  <si>
    <t>С775КВ799</t>
  </si>
  <si>
    <t>Е643ТК777</t>
  </si>
  <si>
    <t>Т827ТС777</t>
  </si>
  <si>
    <t>Т796ТС777</t>
  </si>
  <si>
    <t>Т770ТС777</t>
  </si>
  <si>
    <t>М436ТМ777</t>
  </si>
  <si>
    <t xml:space="preserve">О606СУ777 </t>
  </si>
  <si>
    <t>М455ТМ777</t>
  </si>
  <si>
    <t>М470ТМ777</t>
  </si>
  <si>
    <t>Т559ЕА777</t>
  </si>
  <si>
    <t>Р758МК199</t>
  </si>
  <si>
    <t>К605КК177</t>
  </si>
  <si>
    <t>А279АХ777</t>
  </si>
  <si>
    <t>Х401АТ799</t>
  </si>
  <si>
    <t>Х345АТ799</t>
  </si>
  <si>
    <t>А280АХ777</t>
  </si>
  <si>
    <t>ЭО 43212 на шасси КАМАЗ 6511</t>
  </si>
  <si>
    <t>MPZ2A2 (КАМАЗ43118)</t>
  </si>
  <si>
    <t>КО-507АМ1 на шасси КАМАЗ 65115</t>
  </si>
  <si>
    <t>КАМАЗ 65115-L4</t>
  </si>
  <si>
    <t>ГАЗ-C42R33</t>
  </si>
  <si>
    <t>ЧАЙКА-СЕРВИС 2784К1</t>
  </si>
  <si>
    <t>Камаз 43118 АГП5328 НВ</t>
  </si>
  <si>
    <t>3813НО</t>
  </si>
  <si>
    <t xml:space="preserve">1732v9 </t>
  </si>
  <si>
    <t>КАМАЗ 43118</t>
  </si>
  <si>
    <t xml:space="preserve">53280B </t>
  </si>
  <si>
    <t>ГАЗ-2705</t>
  </si>
  <si>
    <t>3813D0</t>
  </si>
  <si>
    <t>МАВР 588600</t>
  </si>
  <si>
    <t>ГАЗ-474966</t>
  </si>
  <si>
    <t>КАМАЗ 4308-R4</t>
  </si>
  <si>
    <t>КАМАЗ-65115-L4</t>
  </si>
  <si>
    <t>КО-806-01 на шасси КАМАЗ 43253-R4</t>
  </si>
  <si>
    <t xml:space="preserve">MPZ2A2 (ЛБА) на шасси КАМАЗ 43118 </t>
  </si>
  <si>
    <t>42261V (Камаз-43118)</t>
  </si>
  <si>
    <t>КС-45719-8К (Камаз-53605-L4)</t>
  </si>
  <si>
    <t>Камаз-43118 (КС-55713-5К-4В)</t>
  </si>
  <si>
    <t>ГАЗ НЕКСТ 3708ВВ</t>
  </si>
  <si>
    <t>КАМАЗ-65115 (Масловоз)</t>
  </si>
  <si>
    <t xml:space="preserve">ВАЛДАЙ АГП 22 1732V9 </t>
  </si>
  <si>
    <t>КС-55713-1К-1 на шасси КАМАЗ</t>
  </si>
  <si>
    <t>ЧАЙКА-СЕРВИС 2784LV на шасси КАМАЗ-65117</t>
  </si>
  <si>
    <t>АБ-43415Е(КАМАЗ-4308)</t>
  </si>
  <si>
    <t>Чайка Сервис 2784LW (КАМАЗ-43118)</t>
  </si>
  <si>
    <t>Чайка сервис 2784LV (КАМАЗ-65117)</t>
  </si>
  <si>
    <t>КАМАЗ-65116-N3</t>
  </si>
  <si>
    <t>КАМАЗ-43118 (5328В0)</t>
  </si>
  <si>
    <t>5328ВО (КАМАЗ- 43118)</t>
  </si>
  <si>
    <t>20D0-5000003782</t>
  </si>
  <si>
    <t>082-9934202</t>
  </si>
  <si>
    <t>20D0-5000003642</t>
  </si>
  <si>
    <t>20D0-5000000500</t>
  </si>
  <si>
    <t>20D0-5000000585</t>
  </si>
  <si>
    <t>20D0-5000000581</t>
  </si>
  <si>
    <t>20D0-5000000041</t>
  </si>
  <si>
    <t>20D0-5000000039</t>
  </si>
  <si>
    <t>20D0-5000000038</t>
  </si>
  <si>
    <t>20D0-5000000040</t>
  </si>
  <si>
    <t>20D0-5000003858</t>
  </si>
  <si>
    <t>20D0-5000003859</t>
  </si>
  <si>
    <t>20D0-5000000036</t>
  </si>
  <si>
    <t>20D0-5000000544</t>
  </si>
  <si>
    <t>20D0-5000000545</t>
  </si>
  <si>
    <t>20D0-5000000586</t>
  </si>
  <si>
    <t>20D0-5000000044</t>
  </si>
  <si>
    <t>2030-5000003751</t>
  </si>
  <si>
    <t>20D0-4000000580</t>
  </si>
  <si>
    <t>20D0-5000002952</t>
  </si>
  <si>
    <t>2030-5000003750</t>
  </si>
  <si>
    <t>20D0-5000004574</t>
  </si>
  <si>
    <t>20D0-5000000583</t>
  </si>
  <si>
    <t>2030-5000003748</t>
  </si>
  <si>
    <t>20D0-5000000012</t>
  </si>
  <si>
    <t>20D0-5000000013</t>
  </si>
  <si>
    <t>20D0-5000000043</t>
  </si>
  <si>
    <t>20D0-5000000011</t>
  </si>
  <si>
    <t>20D0-5000000077</t>
  </si>
  <si>
    <t>20D0-5000000015</t>
  </si>
  <si>
    <t>20D0-5000000042</t>
  </si>
  <si>
    <t>2030-4000001745</t>
  </si>
  <si>
    <t>064-00000009742</t>
  </si>
  <si>
    <t>2030-5000000251</t>
  </si>
  <si>
    <t>2030-5000001455</t>
  </si>
  <si>
    <t>20D0-5000000584</t>
  </si>
  <si>
    <t>20D0-5000000559</t>
  </si>
  <si>
    <t>2030-5000001457</t>
  </si>
  <si>
    <t>X8V698604H0000009</t>
  </si>
  <si>
    <t>X89MPZ2A22DAR4038</t>
  </si>
  <si>
    <t>XVL4823A6H0000021</t>
  </si>
  <si>
    <t>X5H806014G0000268</t>
  </si>
  <si>
    <t>XTC651154G1347304</t>
  </si>
  <si>
    <t>X89MPZ2A22DAR4039</t>
  </si>
  <si>
    <t>X96C42R33G1070582</t>
  </si>
  <si>
    <t>X96270570G0800464</t>
  </si>
  <si>
    <t>XUB2784K1F0000068</t>
  </si>
  <si>
    <t>XTC651154F1331478</t>
  </si>
  <si>
    <t>XUY5328HBH0000008</t>
  </si>
  <si>
    <t>XUY5328HBH0000009</t>
  </si>
  <si>
    <t>X8942261VF0DA8001</t>
  </si>
  <si>
    <t>Х89457198G2AH5005</t>
  </si>
  <si>
    <t>X89557135GNAH5009</t>
  </si>
  <si>
    <t>X893708BBH0FJ3002</t>
  </si>
  <si>
    <t>XUY3813HOG0000024</t>
  </si>
  <si>
    <t>XUY1732V9G0000051</t>
  </si>
  <si>
    <t>XUY5328HBG0000005</t>
  </si>
  <si>
    <t>X894672A2G0FT5039</t>
  </si>
  <si>
    <t>XUY1732V9G0000050</t>
  </si>
  <si>
    <t>XUY53280BJ0000010</t>
  </si>
  <si>
    <t>XJC1804MCH0000005</t>
  </si>
  <si>
    <t>XTC651154F1322583</t>
  </si>
  <si>
    <t>X96270500G0801511</t>
  </si>
  <si>
    <t>X96270500G0801835</t>
  </si>
  <si>
    <t>XUY3813D0G0000009</t>
  </si>
  <si>
    <t>XUB2784LVF0000084</t>
  </si>
  <si>
    <t>X9H43415EFC000015</t>
  </si>
  <si>
    <t>XUB2784LWF0000067</t>
  </si>
  <si>
    <t>XUB2784LVF0000085</t>
  </si>
  <si>
    <t>XTC651163C1280952</t>
  </si>
  <si>
    <t>X9H58860080000005</t>
  </si>
  <si>
    <t>X72474966C0000042</t>
  </si>
  <si>
    <t>XUY5328B0D0000023</t>
  </si>
  <si>
    <t>ХUH27953AH0000001</t>
  </si>
  <si>
    <t>XUN2765L4H0000001</t>
  </si>
  <si>
    <t>XTC431184D2435830</t>
  </si>
  <si>
    <t xml:space="preserve">к техническому заданию на выполнение работ </t>
  </si>
  <si>
    <t>Приложение №2</t>
  </si>
  <si>
    <t>Е551ХМ799</t>
  </si>
  <si>
    <t>ПАЗ20405-04 Vector NEXT</t>
  </si>
  <si>
    <t>2020-5000070409</t>
  </si>
  <si>
    <t>X1M32045SL0000216</t>
  </si>
  <si>
    <t>Е610ХМ799</t>
  </si>
  <si>
    <t>КАМАЗ-43253 / КС-35719-1-02</t>
  </si>
  <si>
    <t>2020-5000070787</t>
  </si>
  <si>
    <t>X89357191L1AH5461</t>
  </si>
  <si>
    <t>В617ХН799</t>
  </si>
  <si>
    <t>КАМАЗ 43255/Т1425</t>
  </si>
  <si>
    <t>2020-5000071611</t>
  </si>
  <si>
    <t>XTC432555L1434116</t>
  </si>
  <si>
    <t>В600ХН799</t>
  </si>
  <si>
    <t>2020-5000071612</t>
  </si>
  <si>
    <t>XTC432555L1434545</t>
  </si>
  <si>
    <t>В016ХН799</t>
  </si>
  <si>
    <t>2020-5000071613</t>
  </si>
  <si>
    <t>XTC432555L1434300</t>
  </si>
  <si>
    <t>В583ХН799</t>
  </si>
  <si>
    <t>КАМАЗ 43253/Чайка Сервис 4784PV</t>
  </si>
  <si>
    <t>2020-5000071569</t>
  </si>
  <si>
    <t>XUB4784PVM0000020</t>
  </si>
  <si>
    <t>Год выпуска</t>
  </si>
  <si>
    <t>находящихся на балансе Московских филиалов ПАО "Россети Московский регион"</t>
  </si>
  <si>
    <t>С313РУ799</t>
  </si>
  <si>
    <t>Р116ОО197</t>
  </si>
  <si>
    <t>Чйка Сервис 27845Е (Камаз-43118)</t>
  </si>
  <si>
    <t>XUB2784SEB0000024</t>
  </si>
  <si>
    <t>М463ТМ777</t>
  </si>
  <si>
    <t>Чайка Сервис 2784LV</t>
  </si>
  <si>
    <t>20D0-5000000014</t>
  </si>
  <si>
    <t>XUB2784LWF0000066</t>
  </si>
  <si>
    <t>М903ТР777</t>
  </si>
  <si>
    <t>КС-55744(Камаз 453605)</t>
  </si>
  <si>
    <t>20D0-5000000116</t>
  </si>
  <si>
    <t>ЧМТ557440П0000013</t>
  </si>
  <si>
    <t>ЕР010877</t>
  </si>
  <si>
    <t>ЧМЗАП-93853</t>
  </si>
  <si>
    <t>2020-5000072934</t>
  </si>
  <si>
    <t>XTS938535M0006584</t>
  </si>
  <si>
    <t>ЕР011077</t>
  </si>
  <si>
    <t>2020-5000072933</t>
  </si>
  <si>
    <t>XTS938535M0006585</t>
  </si>
  <si>
    <t>В446ХС799</t>
  </si>
  <si>
    <t>2020-5000072931</t>
  </si>
  <si>
    <t>XUB4784PVM0000021</t>
  </si>
  <si>
    <t>В507ХС799</t>
  </si>
  <si>
    <t>2020-5000072932</t>
  </si>
  <si>
    <t>XUB4784PVM0000022</t>
  </si>
  <si>
    <t xml:space="preserve">по техническому обслуживанию и текущему ремонту, транспортных средств отечественного производства, </t>
  </si>
  <si>
    <t>("Московские высоковольтные сети", "Московские кабельные сети")</t>
  </si>
  <si>
    <t>Е693АЕ977</t>
  </si>
  <si>
    <t>КАМАЗ 53605</t>
  </si>
  <si>
    <t>2020-5000088387</t>
  </si>
  <si>
    <t>XTC536055N1483216</t>
  </si>
  <si>
    <t>Е544АЕ977</t>
  </si>
  <si>
    <t>2020-5000088388</t>
  </si>
  <si>
    <t>XTC536055N1483140</t>
  </si>
  <si>
    <t>Е626АЕ977</t>
  </si>
  <si>
    <t>2020-5000088389</t>
  </si>
  <si>
    <t>XTC536055N1483199</t>
  </si>
  <si>
    <t>Е602АЕ977</t>
  </si>
  <si>
    <t>2020-5000088390</t>
  </si>
  <si>
    <t>XTC536055N1483217</t>
  </si>
  <si>
    <t>Е869АЕ977</t>
  </si>
  <si>
    <t>2020-5000088380</t>
  </si>
  <si>
    <t>XUB4784PVN0000034</t>
  </si>
  <si>
    <t>Е904АЕ977</t>
  </si>
  <si>
    <t>2020-5000088379</t>
  </si>
  <si>
    <t>XUB4784PVN0000035</t>
  </si>
  <si>
    <t>Е909АЕ977</t>
  </si>
  <si>
    <t>2020-5000088386</t>
  </si>
  <si>
    <t>XUB4784PVN0000036</t>
  </si>
  <si>
    <t>Р151АР977</t>
  </si>
  <si>
    <t>КАМАЗ 43502/576542</t>
  </si>
  <si>
    <t xml:space="preserve">2020-5000090456 </t>
  </si>
  <si>
    <t>X5J576542P0000001</t>
  </si>
  <si>
    <t>Шасси (рама) №</t>
  </si>
  <si>
    <t>Кузов (кабина, прицеп) №</t>
  </si>
  <si>
    <t>У330АВ977</t>
  </si>
  <si>
    <t>5328ВН АГП 45(КАМАЗ 43118)</t>
  </si>
  <si>
    <t>20D0-5000000443</t>
  </si>
  <si>
    <t>XUY5328BHN0000530</t>
  </si>
  <si>
    <t>XTC431185N2566554</t>
  </si>
  <si>
    <t>431140N2614717</t>
  </si>
  <si>
    <t>2022</t>
  </si>
  <si>
    <t>М674ВМ977</t>
  </si>
  <si>
    <t>6819 вакуумный погрузчик</t>
  </si>
  <si>
    <t>20D0-5000019096</t>
  </si>
  <si>
    <t>X8V681925PC000001</t>
  </si>
  <si>
    <t>Y3M631228P0001301</t>
  </si>
  <si>
    <t xml:space="preserve">отсутствует </t>
  </si>
  <si>
    <t>2023</t>
  </si>
  <si>
    <t>XTC651114H2487913</t>
  </si>
  <si>
    <t>XTC431184G2483027</t>
  </si>
  <si>
    <t>XTC651154H1357838</t>
  </si>
  <si>
    <t>532050H2463195</t>
  </si>
  <si>
    <t>XTC432534G1347356</t>
  </si>
  <si>
    <t>XTC431184G2483024</t>
  </si>
  <si>
    <t>C42R11G0004897</t>
  </si>
  <si>
    <t>270500G0577616</t>
  </si>
  <si>
    <t>XTC651114F2466791</t>
  </si>
  <si>
    <t>XTC43118FHR489341</t>
  </si>
  <si>
    <t>431140H2453017</t>
  </si>
  <si>
    <t>XTC43118FHR489338</t>
  </si>
  <si>
    <t>431140H2453024</t>
  </si>
  <si>
    <t>XTC43118FFR325746</t>
  </si>
  <si>
    <t>XTC536054G1340542</t>
  </si>
  <si>
    <t>XTC431184G2481894</t>
  </si>
  <si>
    <t>2440397</t>
  </si>
  <si>
    <t>A32R33G0003420</t>
  </si>
  <si>
    <t>X96C42R33G1070520</t>
  </si>
  <si>
    <t>C42R11G0004879</t>
  </si>
  <si>
    <t>X96331060F1065492</t>
  </si>
  <si>
    <t>331040F1065492</t>
  </si>
  <si>
    <t>XTC43118FGR478131</t>
  </si>
  <si>
    <t>2433720</t>
  </si>
  <si>
    <t>X96331060G1069860</t>
  </si>
  <si>
    <t>331040G0036276</t>
  </si>
  <si>
    <t>XTC43118FHR497048</t>
  </si>
  <si>
    <t>431140H2469314</t>
  </si>
  <si>
    <t>XTC430804G1349280</t>
  </si>
  <si>
    <t>270500G0578634</t>
  </si>
  <si>
    <t>270500G0578948</t>
  </si>
  <si>
    <t>X96330810G1072382</t>
  </si>
  <si>
    <t>330700G0235901</t>
  </si>
  <si>
    <t>XTC651174F1330185</t>
  </si>
  <si>
    <t>XTC430804F1330568</t>
  </si>
  <si>
    <t>XTC431184F2467754</t>
  </si>
  <si>
    <t>XTC651174F1330187</t>
  </si>
  <si>
    <t>XTC43260RB233B926</t>
  </si>
  <si>
    <t>330700C0198655</t>
  </si>
  <si>
    <t>XTC431184D2435546</t>
  </si>
  <si>
    <t>XTC430804G1349281</t>
  </si>
  <si>
    <t>XTC651154G1347662</t>
  </si>
  <si>
    <t>XTC43118KA2376760</t>
  </si>
  <si>
    <t>2181554</t>
  </si>
  <si>
    <t>XTC431184F2467751</t>
  </si>
  <si>
    <t>2413982</t>
  </si>
  <si>
    <t>XTC536054G1336413</t>
  </si>
  <si>
    <t>2423066</t>
  </si>
  <si>
    <t>X89557131F1AH5156</t>
  </si>
  <si>
    <t>XUY5328B0D0000024</t>
  </si>
  <si>
    <t>ХТС651154G1347304</t>
  </si>
  <si>
    <t>отсутств.</t>
  </si>
  <si>
    <t>ХТС651154F1331478</t>
  </si>
  <si>
    <t>X0030571</t>
  </si>
  <si>
    <t>Х89324600Х0АК2013</t>
  </si>
  <si>
    <t>Отсутствует</t>
  </si>
  <si>
    <t>TNU21ЕP113К036908</t>
  </si>
  <si>
    <t>K03125540</t>
  </si>
  <si>
    <t>43336273491109</t>
  </si>
  <si>
    <t>433360+70055424</t>
  </si>
  <si>
    <t>49456073493816</t>
  </si>
  <si>
    <t>494560+70058989</t>
  </si>
  <si>
    <t>43336273491489</t>
  </si>
  <si>
    <t>433360+70055972</t>
  </si>
  <si>
    <t>49456073494236</t>
  </si>
  <si>
    <t>494560+70059487</t>
  </si>
  <si>
    <t>43336273493635</t>
  </si>
  <si>
    <t>433360+70058769</t>
  </si>
  <si>
    <t>XTC53605R71141760</t>
  </si>
  <si>
    <t>27050070282776</t>
  </si>
  <si>
    <t>YЗМ5337А2А0003506</t>
  </si>
  <si>
    <t>374100А0437023</t>
  </si>
  <si>
    <t>390900А0216114</t>
  </si>
  <si>
    <t>374100А0437087</t>
  </si>
  <si>
    <t>390900А0113293</t>
  </si>
  <si>
    <t>374100А0437042</t>
  </si>
  <si>
    <t>390900А0113264</t>
  </si>
  <si>
    <t>374100А0436916</t>
  </si>
  <si>
    <t>390900А0113221</t>
  </si>
  <si>
    <t>374100А0437028</t>
  </si>
  <si>
    <t>390900А0216104</t>
  </si>
  <si>
    <t>374100А0437063</t>
  </si>
  <si>
    <t>390900А0216135</t>
  </si>
  <si>
    <t>374100А0437030</t>
  </si>
  <si>
    <t>390900А0216124</t>
  </si>
  <si>
    <t>374100А0437205</t>
  </si>
  <si>
    <t>390900А0113322</t>
  </si>
  <si>
    <t>374100А0436901</t>
  </si>
  <si>
    <t>390900А0113206</t>
  </si>
  <si>
    <t>374100А0436977</t>
  </si>
  <si>
    <t>390900А0113245</t>
  </si>
  <si>
    <t>374100А0437085</t>
  </si>
  <si>
    <t>390900А0216158</t>
  </si>
  <si>
    <t>374100А0437004</t>
  </si>
  <si>
    <t>390900А0216106</t>
  </si>
  <si>
    <t>374100А0437017</t>
  </si>
  <si>
    <t>390900А0113259</t>
  </si>
  <si>
    <t>374100А0437021</t>
  </si>
  <si>
    <t>390900А0113260</t>
  </si>
  <si>
    <t>374100А0437031</t>
  </si>
  <si>
    <t>390900А0216125</t>
  </si>
  <si>
    <t>374100А0437207</t>
  </si>
  <si>
    <t>390900А04372007</t>
  </si>
  <si>
    <t>374100А0437179</t>
  </si>
  <si>
    <t>390900А0113329</t>
  </si>
  <si>
    <t>374100А0436913</t>
  </si>
  <si>
    <t>390900А0216056</t>
  </si>
  <si>
    <t>374100А0436919</t>
  </si>
  <si>
    <t>390900А0113199</t>
  </si>
  <si>
    <t>374100А0436970</t>
  </si>
  <si>
    <t>390900А0113227</t>
  </si>
  <si>
    <t>374100А0436971</t>
  </si>
  <si>
    <t>390900А0216075</t>
  </si>
  <si>
    <t>374100А0437091</t>
  </si>
  <si>
    <t>390900А0216159</t>
  </si>
  <si>
    <t>374100А0437005</t>
  </si>
  <si>
    <t>390900А0216103</t>
  </si>
  <si>
    <t>374100А0436920</t>
  </si>
  <si>
    <t>390900А0113200</t>
  </si>
  <si>
    <t>374100А0436915</t>
  </si>
  <si>
    <t>390900А0216065</t>
  </si>
  <si>
    <t>УЗМ5337А2В0004324</t>
  </si>
  <si>
    <t>330900В1006813</t>
  </si>
  <si>
    <t>330700В0190889</t>
  </si>
  <si>
    <t>330900B1006777</t>
  </si>
  <si>
    <t>330700B0190866</t>
  </si>
  <si>
    <t>330900B1006813</t>
  </si>
  <si>
    <t>330700B0190890</t>
  </si>
  <si>
    <t>374100В0457904</t>
  </si>
  <si>
    <t>390900В0110107</t>
  </si>
  <si>
    <t>374100В0458112</t>
  </si>
  <si>
    <t>390900В0210805</t>
  </si>
  <si>
    <t>374100В0458069</t>
  </si>
  <si>
    <t>390900В0210773</t>
  </si>
  <si>
    <t>374100В0458064</t>
  </si>
  <si>
    <t>390900В0110178</t>
  </si>
  <si>
    <t>374100В0458129</t>
  </si>
  <si>
    <t>390900В0210812</t>
  </si>
  <si>
    <t>374100В0458114</t>
  </si>
  <si>
    <t>390900В0210806</t>
  </si>
  <si>
    <t>374100В0458113</t>
  </si>
  <si>
    <t>390900В0110193</t>
  </si>
  <si>
    <t>374100В0457825</t>
  </si>
  <si>
    <t>390900В0210638</t>
  </si>
  <si>
    <t>374100В0458125</t>
  </si>
  <si>
    <t>390900В0210809</t>
  </si>
  <si>
    <t>374100В0457903</t>
  </si>
  <si>
    <t>390900В0210674</t>
  </si>
  <si>
    <t>374100В0457824</t>
  </si>
  <si>
    <t>390900В0210637</t>
  </si>
  <si>
    <t>XTC651153C1268592</t>
  </si>
  <si>
    <t>X96330810D1035241</t>
  </si>
  <si>
    <t>330700D0212003</t>
  </si>
  <si>
    <t>330700Е0221126</t>
  </si>
  <si>
    <t>XTC651154Е1313601</t>
  </si>
  <si>
    <t>XTC651154Е1313604</t>
  </si>
  <si>
    <t>XTC651154E1313605</t>
  </si>
  <si>
    <t>XTC651154E1313615</t>
  </si>
  <si>
    <t>XTC651154E1313617</t>
  </si>
  <si>
    <t>XTC651154E1313618</t>
  </si>
  <si>
    <t>XTC651154E1313627</t>
  </si>
  <si>
    <t>XTC432554Е1316256</t>
  </si>
  <si>
    <t>Кабина 2385178</t>
  </si>
  <si>
    <t>XTC432554Е1316367</t>
  </si>
  <si>
    <t>Кабина 2385256</t>
  </si>
  <si>
    <t>XTC432554Е1316255</t>
  </si>
  <si>
    <t>Кабина 2385118</t>
  </si>
  <si>
    <t>XTC432554Е1316254</t>
  </si>
  <si>
    <t>Кабина 2385174</t>
  </si>
  <si>
    <t>XTC432554Е1316369</t>
  </si>
  <si>
    <t>Кабина 2385225</t>
  </si>
  <si>
    <t>XTC432554Е1316368</t>
  </si>
  <si>
    <t>Кабина 2384776</t>
  </si>
  <si>
    <t>Кабина 2412953</t>
  </si>
  <si>
    <t>Кабина 2413353</t>
  </si>
  <si>
    <t>XTC432534Е1309068</t>
  </si>
  <si>
    <t>549000G0002930</t>
  </si>
  <si>
    <t>549000G0002836</t>
  </si>
  <si>
    <t>549000G0002920</t>
  </si>
  <si>
    <t>549000G0002985</t>
  </si>
  <si>
    <t>549000G0003058</t>
  </si>
  <si>
    <t>XTC431184F2468467</t>
  </si>
  <si>
    <t>XTC432534G1343247</t>
  </si>
  <si>
    <t>XTC432534G1343204</t>
  </si>
  <si>
    <t>XTC432534G1343215</t>
  </si>
  <si>
    <t>XTC432534G1343213</t>
  </si>
  <si>
    <t>XTC435024G2476871</t>
  </si>
  <si>
    <t>XTC432534G1341489</t>
  </si>
  <si>
    <t>XTC651154G1341325</t>
  </si>
  <si>
    <t>XTC651154G1343523</t>
  </si>
  <si>
    <t>XTC432534G1347593</t>
  </si>
  <si>
    <t>XTC435024G2484029</t>
  </si>
  <si>
    <t>XTC651154G1347308</t>
  </si>
  <si>
    <t>XTC536054G1347886</t>
  </si>
  <si>
    <t>XTC435024G2476754</t>
  </si>
  <si>
    <t>XTC432534G1347360</t>
  </si>
  <si>
    <t>XTC432554H1360597</t>
  </si>
  <si>
    <t>532050H2467838</t>
  </si>
  <si>
    <t>кабина 532050K2538824</t>
  </si>
  <si>
    <t>XTC432555K1412542</t>
  </si>
  <si>
    <t>кабина 532050K2538809</t>
  </si>
  <si>
    <t>кабина 658000K0021041</t>
  </si>
  <si>
    <t>XTC432535K1414020</t>
  </si>
  <si>
    <t>532050K2541051</t>
  </si>
  <si>
    <t>XTC432535K1412698</t>
  </si>
  <si>
    <t>532050K2539086</t>
  </si>
  <si>
    <t>Y3M93866240006787</t>
  </si>
  <si>
    <t>OOOOOO1</t>
  </si>
  <si>
    <t>X1W93290050000116</t>
  </si>
  <si>
    <t>XTC432535LI434708</t>
  </si>
  <si>
    <t>532000L2569689</t>
  </si>
  <si>
    <t>532050L2568562</t>
  </si>
  <si>
    <t>532050L2568561</t>
  </si>
  <si>
    <t>532050L2568564</t>
  </si>
  <si>
    <t>XTC432535L1431383</t>
  </si>
  <si>
    <t>532050L2565179</t>
  </si>
  <si>
    <t>XTC432535M1438413</t>
  </si>
  <si>
    <t>532050L2574929</t>
  </si>
  <si>
    <t>XTC432535M1442176</t>
  </si>
  <si>
    <t>532050M2580545</t>
  </si>
  <si>
    <t>532050N2643315</t>
  </si>
  <si>
    <t>532050N2643287</t>
  </si>
  <si>
    <t>532050N2643392</t>
  </si>
  <si>
    <t>532050N2643395</t>
  </si>
  <si>
    <t>XTC432535N1479545</t>
  </si>
  <si>
    <t>532050N2637322</t>
  </si>
  <si>
    <t>XTC432535N1480670</t>
  </si>
  <si>
    <t>532050N2639142</t>
  </si>
  <si>
    <t>XTC432535N1480644</t>
  </si>
  <si>
    <t>532050N2639145</t>
  </si>
  <si>
    <t>XTC435025N1485063</t>
  </si>
  <si>
    <t>541050N2646234</t>
  </si>
  <si>
    <t>У519ЕВ977</t>
  </si>
  <si>
    <t>КАМАЗ 43118/7707-22000</t>
  </si>
  <si>
    <t xml:space="preserve">2020-4000102264  </t>
  </si>
  <si>
    <t>X89770722P0GF6096</t>
  </si>
  <si>
    <t>XTC431185P1504857</t>
  </si>
  <si>
    <t>431140Р2679587</t>
  </si>
  <si>
    <t>У621ЕВ977</t>
  </si>
  <si>
    <t xml:space="preserve">2020-4000102265  </t>
  </si>
  <si>
    <t>X89770722P0GF6097</t>
  </si>
  <si>
    <t>XTC431185P1504856</t>
  </si>
  <si>
    <t>431140Р2679478</t>
  </si>
  <si>
    <t>У384ЕВ977</t>
  </si>
  <si>
    <t xml:space="preserve">2020-4000102481  </t>
  </si>
  <si>
    <t>X89770722P0GF6095</t>
  </si>
  <si>
    <t>XTC431185P1505031</t>
  </si>
  <si>
    <t>431140Р2679484</t>
  </si>
  <si>
    <t>О890КМ977</t>
  </si>
  <si>
    <t>на базе ГАЗ 2752</t>
  </si>
  <si>
    <t>XZV3009TKR0000361</t>
  </si>
  <si>
    <t>275200R0681856</t>
  </si>
  <si>
    <t>О988КМ977</t>
  </si>
  <si>
    <t>XZV3009TKR0000388</t>
  </si>
  <si>
    <t>275200R0682240</t>
  </si>
  <si>
    <t>Р060КС977</t>
  </si>
  <si>
    <t>XZV3009TKR0000389</t>
  </si>
  <si>
    <t>275200R0689915</t>
  </si>
  <si>
    <t>О630КМ977</t>
  </si>
  <si>
    <t>КАМАЗ 65115</t>
  </si>
  <si>
    <t>20D0-5000021907</t>
  </si>
  <si>
    <t>X89R018S3R0EB0106</t>
  </si>
  <si>
    <t>XTC651155R1512360</t>
  </si>
  <si>
    <t>532050R2690316</t>
  </si>
  <si>
    <t>О629КМ977</t>
  </si>
  <si>
    <t>20D0-5000021930</t>
  </si>
  <si>
    <t>X89795755R0EB0001</t>
  </si>
  <si>
    <t>XTC651155P1507947</t>
  </si>
  <si>
    <t>532050P2684125</t>
  </si>
  <si>
    <t>В828КК977</t>
  </si>
  <si>
    <t>SAFE TECHNOLOGY</t>
  </si>
  <si>
    <t>20D0-5000021941</t>
  </si>
  <si>
    <t>X891840LGNRHD3001</t>
  </si>
  <si>
    <t>X96A32R22R1006780</t>
  </si>
  <si>
    <t>A32R23R0106842</t>
  </si>
  <si>
    <t>Е235КО977</t>
  </si>
  <si>
    <t>20D0-5000021942</t>
  </si>
  <si>
    <t>X891840LGNRHD3003</t>
  </si>
  <si>
    <t>X96A32R22R1006845</t>
  </si>
  <si>
    <t>A32R23R0106863</t>
  </si>
  <si>
    <t>О050КМ977</t>
  </si>
  <si>
    <t>20D0-5000021940</t>
  </si>
  <si>
    <t>X891840LGNRHD3004</t>
  </si>
  <si>
    <t>X96A32R22R1006814</t>
  </si>
  <si>
    <t>A32R23R0106830</t>
  </si>
  <si>
    <t>О057КМ977</t>
  </si>
  <si>
    <t>20D0-5000021939</t>
  </si>
  <si>
    <t>X891840LGNRHD3006</t>
  </si>
  <si>
    <t>X96A32R22R1006791</t>
  </si>
  <si>
    <t>A32R23R0106834</t>
  </si>
  <si>
    <t>О125КМ977</t>
  </si>
  <si>
    <t>20D0-5000021943</t>
  </si>
  <si>
    <t>X891840LGNRHD3005</t>
  </si>
  <si>
    <t>X96A32R22R1006746</t>
  </si>
  <si>
    <t>A32R23R0106760</t>
  </si>
  <si>
    <t>О133КМ977</t>
  </si>
  <si>
    <t>20D0-5000021938</t>
  </si>
  <si>
    <t>X891840LGNRHD3002</t>
  </si>
  <si>
    <t>X96A32R22R1006663</t>
  </si>
  <si>
    <t>A32R23R0106746</t>
  </si>
  <si>
    <t>О078КМ977</t>
  </si>
  <si>
    <t>КАМАЗ Т1425</t>
  </si>
  <si>
    <t>20D0-5000021929</t>
  </si>
  <si>
    <t>XTC432535R1520412</t>
  </si>
  <si>
    <t>532050R2703528</t>
  </si>
  <si>
    <t>О228КМ977</t>
  </si>
  <si>
    <t>КАМАЗ К3340</t>
  </si>
  <si>
    <t>20D0-5000021908</t>
  </si>
  <si>
    <t>XTC652205R1521600</t>
  </si>
  <si>
    <t>652000R2705498</t>
  </si>
  <si>
    <t>О232КМ977</t>
  </si>
  <si>
    <t>КАМАЗ Т2530</t>
  </si>
  <si>
    <t>20D0-5000021909</t>
  </si>
  <si>
    <t>XTC651155R1519565</t>
  </si>
  <si>
    <t>532050R2702029</t>
  </si>
  <si>
    <t>О283КМ977</t>
  </si>
  <si>
    <t>20D0-5000021920</t>
  </si>
  <si>
    <t>XTC652205R1521599</t>
  </si>
  <si>
    <t>652000R2705499</t>
  </si>
  <si>
    <t>О423КМ977</t>
  </si>
  <si>
    <t>КАМАЗ C62K0</t>
  </si>
  <si>
    <t>20D0-5000021906</t>
  </si>
  <si>
    <t>X89C62K0KR0EB0002</t>
  </si>
  <si>
    <t>XTC651155R1519564</t>
  </si>
  <si>
    <t>541050R2702172</t>
  </si>
  <si>
    <t>О266КМ977</t>
  </si>
  <si>
    <t>20D0-5000021925</t>
  </si>
  <si>
    <t>XZV3009TKS0000305</t>
  </si>
  <si>
    <t>275200S0684959</t>
  </si>
  <si>
    <t>О362КМ977</t>
  </si>
  <si>
    <t>20D0-5000021922</t>
  </si>
  <si>
    <t>XZV3009TKS0000296</t>
  </si>
  <si>
    <t>275200S0684921</t>
  </si>
  <si>
    <t>О438КМ977</t>
  </si>
  <si>
    <t>20D0-5000021923</t>
  </si>
  <si>
    <t>XZV3009TKS0000294</t>
  </si>
  <si>
    <t>275200S0684925</t>
  </si>
  <si>
    <t>О489КМ977</t>
  </si>
  <si>
    <t>20D0-5000021926</t>
  </si>
  <si>
    <t>XZV3009TKS0000312</t>
  </si>
  <si>
    <t>275200S0684983</t>
  </si>
  <si>
    <t>О543КМ977</t>
  </si>
  <si>
    <t>20D0-5000021924</t>
  </si>
  <si>
    <t>XZV3009TKS0000306</t>
  </si>
  <si>
    <t>275200S0684866</t>
  </si>
  <si>
    <t>О561КМ977</t>
  </si>
  <si>
    <t>20D0-5000021927</t>
  </si>
  <si>
    <t>XZV3009TKS0000300</t>
  </si>
  <si>
    <t>275200S0684946</t>
  </si>
  <si>
    <t>О996КМ977</t>
  </si>
  <si>
    <t>20D0-5000021931</t>
  </si>
  <si>
    <t>XZV3009TKR0000358</t>
  </si>
  <si>
    <t>275200R0681822</t>
  </si>
  <si>
    <t>Р053КС977</t>
  </si>
  <si>
    <t>20D0-5000021937</t>
  </si>
  <si>
    <t>XZV3009TKR0000360</t>
  </si>
  <si>
    <t>275200R0681840</t>
  </si>
  <si>
    <t>Р065КС977</t>
  </si>
  <si>
    <t>20D0-5000010944</t>
  </si>
  <si>
    <t>XZV3009TKR0000355</t>
  </si>
  <si>
    <t>275200R0681791</t>
  </si>
  <si>
    <t xml:space="preserve"> Р069КС977</t>
  </si>
  <si>
    <t>20D0-5000021934</t>
  </si>
  <si>
    <t>XZV3009TKR0000359</t>
  </si>
  <si>
    <t>275200R0681826</t>
  </si>
  <si>
    <t>С975КТ977</t>
  </si>
  <si>
    <t>Чайка-Сервис 2784BB</t>
  </si>
  <si>
    <t>20D0-5000021951</t>
  </si>
  <si>
    <t>XUB2784BBS0000605</t>
  </si>
  <si>
    <t>X96A22R32S2950565</t>
  </si>
  <si>
    <t>A22R22R0221275</t>
  </si>
  <si>
    <t>У414АХ977</t>
  </si>
  <si>
    <t>20D0-5000021950</t>
  </si>
  <si>
    <t>XUB2784BBS0000606</t>
  </si>
  <si>
    <t>X96A22R32S2949759</t>
  </si>
  <si>
    <t>A22R22R0220809</t>
  </si>
  <si>
    <t>Н182МА977</t>
  </si>
  <si>
    <t>20D0-5000022621</t>
  </si>
  <si>
    <t>X8941R121R0EB0221</t>
  </si>
  <si>
    <t>XTC431185R1522439</t>
  </si>
  <si>
    <t>532050R2706650</t>
  </si>
  <si>
    <t>Р697ЕЕ977</t>
  </si>
  <si>
    <t>МОСКВИЧ 6</t>
  </si>
  <si>
    <t>2020-5000108100</t>
  </si>
  <si>
    <t>X7LDD14AED1000900</t>
  </si>
  <si>
    <t>Р275ЕЕ977</t>
  </si>
  <si>
    <t>2020-5000108101</t>
  </si>
  <si>
    <t>X7LDD14AED1000901</t>
  </si>
  <si>
    <t>Р708ЕЕ977</t>
  </si>
  <si>
    <t>2020-5000108102</t>
  </si>
  <si>
    <t>X7LDD14AED1000904</t>
  </si>
  <si>
    <t>Е783ЕУ977</t>
  </si>
  <si>
    <t>2020-5000108103</t>
  </si>
  <si>
    <t>X7LDD14AED1000905</t>
  </si>
  <si>
    <t>Р665ЕЕ977</t>
  </si>
  <si>
    <t>2020-5000108104</t>
  </si>
  <si>
    <t>X7LDD14AED1000908</t>
  </si>
  <si>
    <t>77ЕТ7709</t>
  </si>
  <si>
    <t>ЧМЗАП-99064Е-04</t>
  </si>
  <si>
    <t>2020-5000109110</t>
  </si>
  <si>
    <t>XTS99064ER0000551</t>
  </si>
  <si>
    <t>77ЕТ7708</t>
  </si>
  <si>
    <t>2020-5000109109</t>
  </si>
  <si>
    <t>XTS99064ER0000552</t>
  </si>
  <si>
    <t>Т074КМ977</t>
  </si>
  <si>
    <t>ГАЗ 27527</t>
  </si>
  <si>
    <t>2020-5000111399</t>
  </si>
  <si>
    <t>XZV3009TKR0000335</t>
  </si>
  <si>
    <t>X96275270R1001017</t>
  </si>
  <si>
    <t>275200R0681419</t>
  </si>
  <si>
    <t>Т017КМ977</t>
  </si>
  <si>
    <t>2020-5000111400</t>
  </si>
  <si>
    <t>XZV3009TKR0000342</t>
  </si>
  <si>
    <t>X96275270R1001696</t>
  </si>
  <si>
    <t>275200R0681708</t>
  </si>
  <si>
    <t>Т117КМ977</t>
  </si>
  <si>
    <t>2020-5000111401</t>
  </si>
  <si>
    <t>XZV3009TKR0000336</t>
  </si>
  <si>
    <t>X96275270R1001188</t>
  </si>
  <si>
    <t>275200R0681488</t>
  </si>
  <si>
    <t>Т133КМ977</t>
  </si>
  <si>
    <t>2020-5000111402</t>
  </si>
  <si>
    <t>XZV3009TKR0000341</t>
  </si>
  <si>
    <t>X96275270R1001649</t>
  </si>
  <si>
    <t>275200R0681677</t>
  </si>
  <si>
    <t>С821КМ977</t>
  </si>
  <si>
    <t>2020-5000111403</t>
  </si>
  <si>
    <t>XZV3009TKR0000343</t>
  </si>
  <si>
    <t>X96275270R1001704</t>
  </si>
  <si>
    <t>275200R0681694</t>
  </si>
  <si>
    <t>Т129КМ977</t>
  </si>
  <si>
    <t>2020-5000111404</t>
  </si>
  <si>
    <t>XZV3009TKR0000340</t>
  </si>
  <si>
    <t>X96275270R1001524</t>
  </si>
  <si>
    <t>275200R0681644</t>
  </si>
  <si>
    <t>С976КМ977</t>
  </si>
  <si>
    <t>2020-5000111405</t>
  </si>
  <si>
    <t>XZV3009TKR0000338</t>
  </si>
  <si>
    <t>X96275270R1001255</t>
  </si>
  <si>
    <t>275200R0681526</t>
  </si>
  <si>
    <t>Т038КМ977</t>
  </si>
  <si>
    <t>2020-5000111406</t>
  </si>
  <si>
    <t>XZV3009TKR0000339</t>
  </si>
  <si>
    <t>X96275270R1001272</t>
  </si>
  <si>
    <t>275200R0681521</t>
  </si>
  <si>
    <t>Т150КМ977</t>
  </si>
  <si>
    <t>2020-5000111407</t>
  </si>
  <si>
    <t>XZV3009TKR0000337</t>
  </si>
  <si>
    <t>X96275270R1001206</t>
  </si>
  <si>
    <t>275200R0681501</t>
  </si>
  <si>
    <t>Т110КМ977</t>
  </si>
  <si>
    <t>2020-5000111408</t>
  </si>
  <si>
    <t>XZV3009TKR0000344</t>
  </si>
  <si>
    <t>X96275270R1001715</t>
  </si>
  <si>
    <t>275200R0681712</t>
  </si>
  <si>
    <t>Т160КМ977</t>
  </si>
  <si>
    <t>2020-5000111409</t>
  </si>
  <si>
    <t>XZV3009TKR0000345</t>
  </si>
  <si>
    <t>X96275270R1001747</t>
  </si>
  <si>
    <t>275200R0681713</t>
  </si>
  <si>
    <t>С707КМ977</t>
  </si>
  <si>
    <t>КАМАЗ 53605/К2030</t>
  </si>
  <si>
    <t>2020-5000111392</t>
  </si>
  <si>
    <t>XTC536055R1525776</t>
  </si>
  <si>
    <t>532050R2711604</t>
  </si>
  <si>
    <t>С789КМ977</t>
  </si>
  <si>
    <t>2020-5000111394</t>
  </si>
  <si>
    <t>XTC536055R1525778</t>
  </si>
  <si>
    <t>532050R2711561</t>
  </si>
  <si>
    <t>С820КМ977</t>
  </si>
  <si>
    <t>2020-5000111395</t>
  </si>
  <si>
    <t>XTC536055R1525780</t>
  </si>
  <si>
    <t>532050R2711606</t>
  </si>
  <si>
    <t>С813КМ977</t>
  </si>
  <si>
    <t>2020-5000111396</t>
  </si>
  <si>
    <t>XTC536055R1525803</t>
  </si>
  <si>
    <t>532050R2711605</t>
  </si>
  <si>
    <t>С814КМ977</t>
  </si>
  <si>
    <t>2020-5000111397</t>
  </si>
  <si>
    <t>XTC536055R1525816</t>
  </si>
  <si>
    <t>532050R2711607</t>
  </si>
  <si>
    <t>С815КМ977</t>
  </si>
  <si>
    <t>2020-5000111398</t>
  </si>
  <si>
    <t>XTC536055R1525802</t>
  </si>
  <si>
    <t>532050R2711609</t>
  </si>
  <si>
    <t>С914КМ977</t>
  </si>
  <si>
    <t>КАМАЗ 4308/ ЧАЙКА-СЕРВИС 2784L3</t>
  </si>
  <si>
    <t>2020-5000111414</t>
  </si>
  <si>
    <t>XUB2784L3R0000105</t>
  </si>
  <si>
    <t>XTC430805R1520766</t>
  </si>
  <si>
    <t>541050R2704293</t>
  </si>
  <si>
    <t>Т363КМ977</t>
  </si>
  <si>
    <t>2020-5000111413</t>
  </si>
  <si>
    <t>XUB2784L3R0000106</t>
  </si>
  <si>
    <t>XTC430805R1520767</t>
  </si>
  <si>
    <t>541050R2704306</t>
  </si>
  <si>
    <t>Т325КМ977</t>
  </si>
  <si>
    <t>КАМАЗ 5490/ М1946</t>
  </si>
  <si>
    <t>2020-5000111410</t>
  </si>
  <si>
    <t>XTC549015R2607334</t>
  </si>
  <si>
    <t>01R0008882</t>
  </si>
  <si>
    <t>Т391КМ977</t>
  </si>
  <si>
    <t>2020-5000111468</t>
  </si>
  <si>
    <t>XZV3009TKS0000292</t>
  </si>
  <si>
    <t>X96275270S1011016</t>
  </si>
  <si>
    <t>275200S0685090</t>
  </si>
  <si>
    <t>Т177КМ977</t>
  </si>
  <si>
    <t>2020-5000111469</t>
  </si>
  <si>
    <t>XZV3009TKS0000293</t>
  </si>
  <si>
    <t>X96275270S1010806</t>
  </si>
  <si>
    <t>275200S0685024</t>
  </si>
  <si>
    <t>Т339КМ977</t>
  </si>
  <si>
    <t>2020-5000111470</t>
  </si>
  <si>
    <t>XZV3009TKS0000295</t>
  </si>
  <si>
    <t>X96275270S1011122</t>
  </si>
  <si>
    <t>275200S0685125</t>
  </si>
  <si>
    <t>Т424КМ977</t>
  </si>
  <si>
    <t>2020-5000111471</t>
  </si>
  <si>
    <t>XZV3009TKS0000302</t>
  </si>
  <si>
    <t>X96275270S1010865</t>
  </si>
  <si>
    <t>275200S0685047</t>
  </si>
  <si>
    <t>Т349КМ977</t>
  </si>
  <si>
    <t>2020-5000111472</t>
  </si>
  <si>
    <t>XZV3009TKS0000303</t>
  </si>
  <si>
    <t>X96275270S1010693</t>
  </si>
  <si>
    <t>275200S0684998</t>
  </si>
  <si>
    <t>Т427КМ977</t>
  </si>
  <si>
    <t>2020-5000111473</t>
  </si>
  <si>
    <t>XZV3009TKS0000304</t>
  </si>
  <si>
    <t>X96275270S1010888</t>
  </si>
  <si>
    <t>275200S0685059</t>
  </si>
  <si>
    <t>Т367КМ977</t>
  </si>
  <si>
    <t>2020-5000111474</t>
  </si>
  <si>
    <t>XZV3009TKS0000309</t>
  </si>
  <si>
    <t>X96275270S1010782</t>
  </si>
  <si>
    <t>275200S0685020</t>
  </si>
  <si>
    <t>Т440КМ977</t>
  </si>
  <si>
    <t>2020-5000111475</t>
  </si>
  <si>
    <t>XZV3009TKS0000310</t>
  </si>
  <si>
    <t>X96275270S1010819</t>
  </si>
  <si>
    <t>275200S0685028</t>
  </si>
  <si>
    <t>Т384КМ977</t>
  </si>
  <si>
    <t>2020-5000111476</t>
  </si>
  <si>
    <t>XZV3009TKS0000311</t>
  </si>
  <si>
    <t>X96275270S1010971</t>
  </si>
  <si>
    <t>275200S0685076</t>
  </si>
  <si>
    <t>Т430КМ977</t>
  </si>
  <si>
    <t>КАМАЗ 43253/ЧАЙКА-СЕРВИС 4784РР</t>
  </si>
  <si>
    <t>2020-5000111415</t>
  </si>
  <si>
    <t>XUB4784PPR0000002</t>
  </si>
  <si>
    <t>XTC432535R1520579</t>
  </si>
  <si>
    <t>532050R2703584</t>
  </si>
  <si>
    <t>Т466КМ977</t>
  </si>
  <si>
    <t>2020-5000111416</t>
  </si>
  <si>
    <t>XUB4784PPR0000003</t>
  </si>
  <si>
    <t>XTC432535R1520584</t>
  </si>
  <si>
    <t>532050R2703614</t>
  </si>
  <si>
    <t>Московские высоковольтные сети - филиал ПАО "Россети МР"</t>
  </si>
  <si>
    <t>Московские кабельные сети - филиал ПАО "Россети МР"</t>
  </si>
  <si>
    <t>ГАЗ 2752</t>
  </si>
  <si>
    <t>2020-5000134019</t>
  </si>
  <si>
    <t>М789ВУ750</t>
  </si>
  <si>
    <t>X96275200D0761782</t>
  </si>
  <si>
    <t>275200D0538672</t>
  </si>
  <si>
    <t>КАМАЗ-43253-G5</t>
  </si>
  <si>
    <t>2020-5000134026</t>
  </si>
  <si>
    <t>О125УЕ750</t>
  </si>
  <si>
    <t>XTC432535K1399608</t>
  </si>
  <si>
    <t>532050K2518773</t>
  </si>
  <si>
    <t>2020-5000134027</t>
  </si>
  <si>
    <t>У706ОР799</t>
  </si>
  <si>
    <t>X96275270K0877048</t>
  </si>
  <si>
    <t>275200K0625872</t>
  </si>
  <si>
    <t>ЛАДА GRANTA 219010</t>
  </si>
  <si>
    <t>2020-5000134028</t>
  </si>
  <si>
    <t>У679РЕ799</t>
  </si>
  <si>
    <t>XTA219010L0645032</t>
  </si>
  <si>
    <t>ЛАДА LARGUS KS045L</t>
  </si>
  <si>
    <t>2020-5000134029</t>
  </si>
  <si>
    <t>Е247ВН790</t>
  </si>
  <si>
    <t>XTAKS045LM1389196</t>
  </si>
  <si>
    <t>ЛАДА LARGUS KS0Y5L</t>
  </si>
  <si>
    <t>2020-5000134030</t>
  </si>
  <si>
    <t>У126ВА750</t>
  </si>
  <si>
    <t>XTAKS0Y5LE0836573</t>
  </si>
  <si>
    <t>2020-5000134031</t>
  </si>
  <si>
    <t>У127ВА750</t>
  </si>
  <si>
    <t>XTAKS0Y5LE0836595</t>
  </si>
  <si>
    <t>ГАЗ СОБОЛЬ 27527</t>
  </si>
  <si>
    <t>2020-5000134032</t>
  </si>
  <si>
    <t>С672МТ790</t>
  </si>
  <si>
    <t>X96275270N0940071</t>
  </si>
  <si>
    <t>275200N0656656</t>
  </si>
  <si>
    <t>2020-5000134033</t>
  </si>
  <si>
    <t>Х019УК197</t>
  </si>
  <si>
    <t>X96275200C0731278</t>
  </si>
  <si>
    <t>275200C0507863</t>
  </si>
  <si>
    <t>ЛУИДОР 2250GW</t>
  </si>
  <si>
    <t>2020-5000134035</t>
  </si>
  <si>
    <t>Р250УК790</t>
  </si>
  <si>
    <t>Z7C2250GWR0001163</t>
  </si>
  <si>
    <t>275200R0681137</t>
  </si>
  <si>
    <t>ЛАДА KALINA 219410</t>
  </si>
  <si>
    <t>2020-5000134036</t>
  </si>
  <si>
    <t>О014ВХ750</t>
  </si>
  <si>
    <t>XTA219410E0008850</t>
  </si>
  <si>
    <t>ЛАДА GRANTA 219060</t>
  </si>
  <si>
    <t>2020-5000134037</t>
  </si>
  <si>
    <t>Х710ВУ50</t>
  </si>
  <si>
    <t>XTA219060DY043193</t>
  </si>
  <si>
    <t>ЛАДА LARGUS  KS015-41-A18</t>
  </si>
  <si>
    <t>2020-5000134038</t>
  </si>
  <si>
    <t>М252НУ777</t>
  </si>
  <si>
    <t>XTAKS015LF0880179</t>
  </si>
  <si>
    <t>У245ТО799</t>
  </si>
  <si>
    <t>2024</t>
  </si>
  <si>
    <t>АГП 35 (КАМАЗ 43118-А5)</t>
  </si>
  <si>
    <t>20D0-5000021936</t>
  </si>
  <si>
    <t>20D0-5000021932</t>
  </si>
  <si>
    <t>20D0-5000021933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</si>
</sst>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ва6784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0" fontId="11" fillId="0" borderId="0"/>
  </cellStyleXfs>
  <cellXfs count="53">
    <xf numFmtId="0" fontId="0" fillId="0" borderId="0" xfId="0"/>
    <xf numFmtId="0" fontId="0" fillId="0" borderId="0" xfId="0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5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/>
    </xf>
    <xf numFmtId="1" fontId="14" fillId="0" borderId="2" xfId="0" applyNumberFormat="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/>
    </xf>
    <xf numFmtId="1" fontId="14" fillId="0" borderId="2" xfId="0" applyNumberFormat="1" applyFont="1" applyFill="1" applyBorder="1" applyAlignment="1">
      <alignment horizontal="left" vertical="center"/>
    </xf>
    <xf numFmtId="0" fontId="14" fillId="0" borderId="4" xfId="0" applyFont="1" applyFill="1" applyBorder="1" applyAlignment="1" applyProtection="1">
      <alignment horizontal="left" vertical="center"/>
      <protection hidden="1"/>
    </xf>
    <xf numFmtId="0" fontId="14" fillId="0" borderId="4" xfId="0" applyFont="1" applyFill="1" applyBorder="1" applyAlignment="1" applyProtection="1">
      <alignment horizontal="center" vertical="center"/>
      <protection hidden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4" fillId="0" borderId="2" xfId="2" applyNumberFormat="1" applyFont="1" applyFill="1" applyBorder="1" applyAlignment="1" applyProtection="1">
      <alignment horizontal="left" vertical="center"/>
    </xf>
    <xf numFmtId="0" fontId="14" fillId="0" borderId="2" xfId="2" applyNumberFormat="1" applyFont="1" applyFill="1" applyBorder="1" applyAlignment="1" applyProtection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left" vertical="center"/>
    </xf>
    <xf numFmtId="0" fontId="13" fillId="0" borderId="2" xfId="0" applyNumberFormat="1" applyFont="1" applyFill="1" applyBorder="1" applyAlignment="1">
      <alignment horizontal="center" vertical="center" wrapText="1"/>
    </xf>
    <xf numFmtId="0" fontId="14" fillId="0" borderId="2" xfId="1" applyNumberFormat="1" applyFont="1" applyFill="1" applyBorder="1" applyAlignment="1">
      <alignment horizontal="center" vertical="center" wrapText="1"/>
    </xf>
    <xf numFmtId="1" fontId="14" fillId="0" borderId="2" xfId="1" applyNumberFormat="1" applyFont="1" applyFill="1" applyBorder="1" applyAlignment="1">
      <alignment horizontal="left" vertical="center" wrapText="1"/>
    </xf>
    <xf numFmtId="0" fontId="14" fillId="0" borderId="2" xfId="1" applyNumberFormat="1" applyFont="1" applyFill="1" applyBorder="1" applyAlignment="1">
      <alignment horizontal="left" vertical="center" wrapText="1"/>
    </xf>
    <xf numFmtId="0" fontId="14" fillId="0" borderId="2" xfId="1" applyNumberFormat="1" applyFont="1" applyFill="1" applyBorder="1" applyAlignment="1">
      <alignment horizontal="center" wrapText="1"/>
    </xf>
    <xf numFmtId="49" fontId="14" fillId="0" borderId="2" xfId="1" applyNumberFormat="1" applyFont="1" applyFill="1" applyBorder="1" applyAlignment="1">
      <alignment horizontal="center" vertical="center" wrapText="1"/>
    </xf>
    <xf numFmtId="164" fontId="14" fillId="0" borderId="2" xfId="1" applyNumberFormat="1" applyFont="1" applyFill="1" applyBorder="1" applyAlignment="1">
      <alignment horizontal="center" vertical="center" wrapText="1"/>
    </xf>
    <xf numFmtId="1" fontId="14" fillId="0" borderId="2" xfId="1" applyNumberFormat="1" applyFont="1" applyFill="1" applyBorder="1" applyAlignment="1">
      <alignment horizontal="center" wrapText="1"/>
    </xf>
    <xf numFmtId="1" fontId="14" fillId="0" borderId="2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/>
    </xf>
    <xf numFmtId="1" fontId="13" fillId="0" borderId="2" xfId="0" applyNumberFormat="1" applyFont="1" applyFill="1" applyBorder="1" applyAlignment="1">
      <alignment horizontal="left" vertical="center"/>
    </xf>
    <xf numFmtId="0" fontId="14" fillId="0" borderId="2" xfId="3" applyFont="1" applyFill="1" applyBorder="1" applyAlignment="1">
      <alignment horizontal="left" vertical="center"/>
    </xf>
    <xf numFmtId="14" fontId="13" fillId="0" borderId="2" xfId="0" applyNumberFormat="1" applyFont="1" applyFill="1" applyBorder="1" applyAlignment="1">
      <alignment horizontal="left" vertical="center"/>
    </xf>
    <xf numFmtId="49" fontId="13" fillId="2" borderId="2" xfId="0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</cellXfs>
  <cellStyles count="5">
    <cellStyle name="Обычный" xfId="0" builtinId="0"/>
    <cellStyle name="Обычный 2" xfId="1"/>
    <cellStyle name="Обычный 4" xfId="3"/>
    <cellStyle name="Обычный_Лист1" xfId="2"/>
    <cellStyle name="Обычный_перечень  эксплуатируемых машин в ЗЭС по участкам" xfId="4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2"/>
  <sheetViews>
    <sheetView tabSelected="1" zoomScale="90" zoomScaleNormal="90" workbookViewId="0"/>
  </sheetViews>
  <sheetFormatPr defaultColWidth="9.140625" defaultRowHeight="15" x14ac:dyDescent="0.25"/>
  <cols>
    <col min="1" max="1" width="4.42578125" style="1" customWidth="1"/>
    <col min="2" max="2" width="16.5703125" style="1" customWidth="1"/>
    <col min="3" max="3" width="35.140625" style="1" customWidth="1"/>
    <col min="4" max="4" width="18.7109375" style="1" customWidth="1"/>
    <col min="5" max="7" width="21.42578125" style="1" customWidth="1"/>
    <col min="8" max="8" width="8.5703125" style="1" customWidth="1"/>
    <col min="9" max="16384" width="9.140625" style="1"/>
  </cols>
  <sheetData>
    <row r="1" spans="1:8" x14ac:dyDescent="0.25">
      <c r="E1" s="49" t="s">
        <v>640</v>
      </c>
      <c r="F1" s="49"/>
      <c r="G1" s="49"/>
      <c r="H1" s="49"/>
    </row>
    <row r="2" spans="1:8" x14ac:dyDescent="0.25">
      <c r="A2" s="49" t="s">
        <v>639</v>
      </c>
      <c r="B2" s="49"/>
      <c r="C2" s="49"/>
      <c r="D2" s="49"/>
      <c r="E2" s="49"/>
      <c r="F2" s="49"/>
      <c r="G2" s="49"/>
      <c r="H2" s="49"/>
    </row>
    <row r="3" spans="1:8" x14ac:dyDescent="0.25">
      <c r="A3" s="49" t="s">
        <v>690</v>
      </c>
      <c r="B3" s="49"/>
      <c r="C3" s="49"/>
      <c r="D3" s="49"/>
      <c r="E3" s="49"/>
      <c r="F3" s="49"/>
      <c r="G3" s="49"/>
      <c r="H3" s="49"/>
    </row>
    <row r="4" spans="1:8" ht="15" customHeight="1" x14ac:dyDescent="0.25">
      <c r="A4" s="50" t="s">
        <v>664</v>
      </c>
      <c r="B4" s="51"/>
      <c r="C4" s="51"/>
      <c r="D4" s="51"/>
      <c r="E4" s="51"/>
      <c r="F4" s="51"/>
      <c r="G4" s="51"/>
      <c r="H4" s="51"/>
    </row>
    <row r="5" spans="1:8" ht="15" customHeight="1" x14ac:dyDescent="0.25">
      <c r="A5" s="52" t="s">
        <v>691</v>
      </c>
      <c r="B5" s="51"/>
      <c r="C5" s="51"/>
      <c r="D5" s="51"/>
      <c r="E5" s="51"/>
      <c r="F5" s="51"/>
      <c r="G5" s="51"/>
      <c r="H5" s="51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45" customHeight="1" x14ac:dyDescent="0.25">
      <c r="A7" s="5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4" t="s">
        <v>718</v>
      </c>
      <c r="G7" s="4" t="s">
        <v>719</v>
      </c>
      <c r="H7" s="5" t="s">
        <v>663</v>
      </c>
    </row>
    <row r="8" spans="1:8" ht="22.5" customHeight="1" x14ac:dyDescent="0.25">
      <c r="A8" s="47" t="s">
        <v>1291</v>
      </c>
      <c r="B8" s="47"/>
      <c r="C8" s="47"/>
      <c r="D8" s="47"/>
      <c r="E8" s="47"/>
      <c r="F8" s="47"/>
      <c r="G8" s="47"/>
      <c r="H8" s="47"/>
    </row>
    <row r="9" spans="1:8" ht="13.5" customHeight="1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</row>
    <row r="10" spans="1:8" ht="15" customHeight="1" x14ac:dyDescent="0.25">
      <c r="A10" s="7">
        <v>1</v>
      </c>
      <c r="B10" s="8" t="s">
        <v>493</v>
      </c>
      <c r="C10" s="9" t="s">
        <v>530</v>
      </c>
      <c r="D10" s="10" t="s">
        <v>563</v>
      </c>
      <c r="E10" s="11" t="s">
        <v>601</v>
      </c>
      <c r="F10" s="11" t="s">
        <v>734</v>
      </c>
      <c r="G10" s="11" t="s">
        <v>732</v>
      </c>
      <c r="H10" s="11">
        <v>2017</v>
      </c>
    </row>
    <row r="11" spans="1:8" ht="15" customHeight="1" x14ac:dyDescent="0.25">
      <c r="A11" s="7">
        <v>2</v>
      </c>
      <c r="B11" s="8" t="s">
        <v>494</v>
      </c>
      <c r="C11" s="10" t="s">
        <v>531</v>
      </c>
      <c r="D11" s="40" t="s">
        <v>564</v>
      </c>
      <c r="E11" s="11" t="s">
        <v>602</v>
      </c>
      <c r="F11" s="11" t="s">
        <v>735</v>
      </c>
      <c r="G11" s="11">
        <v>2442280</v>
      </c>
      <c r="H11" s="11">
        <v>2016</v>
      </c>
    </row>
    <row r="12" spans="1:8" ht="15" customHeight="1" x14ac:dyDescent="0.25">
      <c r="A12" s="7">
        <v>3</v>
      </c>
      <c r="B12" s="8" t="s">
        <v>495</v>
      </c>
      <c r="C12" s="10" t="s">
        <v>532</v>
      </c>
      <c r="D12" s="40" t="s">
        <v>565</v>
      </c>
      <c r="E12" s="11" t="s">
        <v>603</v>
      </c>
      <c r="F12" s="11" t="s">
        <v>736</v>
      </c>
      <c r="G12" s="11" t="s">
        <v>737</v>
      </c>
      <c r="H12" s="11">
        <v>2017</v>
      </c>
    </row>
    <row r="13" spans="1:8" ht="15" customHeight="1" x14ac:dyDescent="0.25">
      <c r="A13" s="7">
        <v>4</v>
      </c>
      <c r="B13" s="8" t="s">
        <v>496</v>
      </c>
      <c r="C13" s="10" t="s">
        <v>547</v>
      </c>
      <c r="D13" s="40" t="s">
        <v>566</v>
      </c>
      <c r="E13" s="11" t="s">
        <v>604</v>
      </c>
      <c r="F13" s="11" t="s">
        <v>738</v>
      </c>
      <c r="G13" s="11">
        <v>2444166</v>
      </c>
      <c r="H13" s="11">
        <v>2016</v>
      </c>
    </row>
    <row r="14" spans="1:8" s="6" customFormat="1" ht="15" customHeight="1" x14ac:dyDescent="0.25">
      <c r="A14" s="7">
        <v>5</v>
      </c>
      <c r="B14" s="8" t="s">
        <v>497</v>
      </c>
      <c r="C14" s="10" t="s">
        <v>533</v>
      </c>
      <c r="D14" s="40" t="s">
        <v>567</v>
      </c>
      <c r="E14" s="11" t="s">
        <v>784</v>
      </c>
      <c r="F14" s="11" t="s">
        <v>605</v>
      </c>
      <c r="G14" s="11">
        <v>2444143</v>
      </c>
      <c r="H14" s="11">
        <v>2016</v>
      </c>
    </row>
    <row r="15" spans="1:8" ht="15" customHeight="1" x14ac:dyDescent="0.25">
      <c r="A15" s="7">
        <v>6</v>
      </c>
      <c r="B15" s="8" t="s">
        <v>498</v>
      </c>
      <c r="C15" s="10" t="s">
        <v>548</v>
      </c>
      <c r="D15" s="40" t="s">
        <v>568</v>
      </c>
      <c r="E15" s="11" t="s">
        <v>606</v>
      </c>
      <c r="F15" s="11" t="s">
        <v>739</v>
      </c>
      <c r="G15" s="11">
        <v>2442507</v>
      </c>
      <c r="H15" s="11">
        <v>2016</v>
      </c>
    </row>
    <row r="16" spans="1:8" s="6" customFormat="1" ht="15" customHeight="1" x14ac:dyDescent="0.25">
      <c r="A16" s="7">
        <v>7</v>
      </c>
      <c r="B16" s="8" t="s">
        <v>499</v>
      </c>
      <c r="C16" s="10" t="s">
        <v>534</v>
      </c>
      <c r="D16" s="12" t="s">
        <v>569</v>
      </c>
      <c r="E16" s="11" t="s">
        <v>607</v>
      </c>
      <c r="F16" s="11" t="s">
        <v>732</v>
      </c>
      <c r="G16" s="11" t="s">
        <v>740</v>
      </c>
      <c r="H16" s="11">
        <v>2015</v>
      </c>
    </row>
    <row r="17" spans="1:8" s="6" customFormat="1" ht="15" customHeight="1" x14ac:dyDescent="0.25">
      <c r="A17" s="7">
        <v>8</v>
      </c>
      <c r="B17" s="8" t="s">
        <v>500</v>
      </c>
      <c r="C17" s="10" t="s">
        <v>50</v>
      </c>
      <c r="D17" s="13" t="s">
        <v>570</v>
      </c>
      <c r="E17" s="11" t="s">
        <v>608</v>
      </c>
      <c r="F17" s="11" t="s">
        <v>785</v>
      </c>
      <c r="G17" s="11" t="s">
        <v>741</v>
      </c>
      <c r="H17" s="11">
        <v>2016</v>
      </c>
    </row>
    <row r="18" spans="1:8" ht="15" customHeight="1" x14ac:dyDescent="0.25">
      <c r="A18" s="7">
        <v>9</v>
      </c>
      <c r="B18" s="8" t="s">
        <v>501</v>
      </c>
      <c r="C18" s="10" t="s">
        <v>535</v>
      </c>
      <c r="D18" s="12" t="s">
        <v>571</v>
      </c>
      <c r="E18" s="11" t="s">
        <v>609</v>
      </c>
      <c r="F18" s="11" t="s">
        <v>742</v>
      </c>
      <c r="G18" s="11">
        <v>2411646</v>
      </c>
      <c r="H18" s="11">
        <v>2015</v>
      </c>
    </row>
    <row r="19" spans="1:8" s="6" customFormat="1" ht="15" customHeight="1" x14ac:dyDescent="0.25">
      <c r="A19" s="7">
        <v>10</v>
      </c>
      <c r="B19" s="8" t="s">
        <v>502</v>
      </c>
      <c r="C19" s="10" t="s">
        <v>533</v>
      </c>
      <c r="D19" s="12" t="s">
        <v>572</v>
      </c>
      <c r="E19" s="11" t="s">
        <v>786</v>
      </c>
      <c r="F19" s="11" t="s">
        <v>610</v>
      </c>
      <c r="G19" s="11">
        <v>2413465</v>
      </c>
      <c r="H19" s="11">
        <v>2015</v>
      </c>
    </row>
    <row r="20" spans="1:8" ht="15" customHeight="1" x14ac:dyDescent="0.25">
      <c r="A20" s="7">
        <v>11</v>
      </c>
      <c r="B20" s="8" t="s">
        <v>503</v>
      </c>
      <c r="C20" s="10" t="s">
        <v>536</v>
      </c>
      <c r="D20" s="12" t="s">
        <v>573</v>
      </c>
      <c r="E20" s="11" t="s">
        <v>611</v>
      </c>
      <c r="F20" s="11" t="s">
        <v>743</v>
      </c>
      <c r="G20" s="11" t="s">
        <v>744</v>
      </c>
      <c r="H20" s="11">
        <v>2017</v>
      </c>
    </row>
    <row r="21" spans="1:8" ht="15" customHeight="1" x14ac:dyDescent="0.25">
      <c r="A21" s="7">
        <v>12</v>
      </c>
      <c r="B21" s="8" t="s">
        <v>504</v>
      </c>
      <c r="C21" s="12" t="s">
        <v>536</v>
      </c>
      <c r="D21" s="12" t="s">
        <v>574</v>
      </c>
      <c r="E21" s="11" t="s">
        <v>612</v>
      </c>
      <c r="F21" s="11" t="s">
        <v>745</v>
      </c>
      <c r="G21" s="11" t="s">
        <v>746</v>
      </c>
      <c r="H21" s="11">
        <v>2017</v>
      </c>
    </row>
    <row r="22" spans="1:8" ht="15" customHeight="1" x14ac:dyDescent="0.25">
      <c r="A22" s="7">
        <v>13</v>
      </c>
      <c r="B22" s="8" t="s">
        <v>505</v>
      </c>
      <c r="C22" s="9" t="s">
        <v>549</v>
      </c>
      <c r="D22" s="41" t="s">
        <v>575</v>
      </c>
      <c r="E22" s="11" t="s">
        <v>613</v>
      </c>
      <c r="F22" s="11" t="s">
        <v>747</v>
      </c>
      <c r="G22" s="11">
        <v>2401943</v>
      </c>
      <c r="H22" s="11">
        <v>2015</v>
      </c>
    </row>
    <row r="23" spans="1:8" ht="15" customHeight="1" x14ac:dyDescent="0.25">
      <c r="A23" s="7">
        <v>14</v>
      </c>
      <c r="B23" s="8" t="s">
        <v>665</v>
      </c>
      <c r="C23" s="9" t="s">
        <v>550</v>
      </c>
      <c r="D23" s="41" t="s">
        <v>576</v>
      </c>
      <c r="E23" s="11" t="s">
        <v>614</v>
      </c>
      <c r="F23" s="11" t="s">
        <v>748</v>
      </c>
      <c r="G23" s="11">
        <v>2430793</v>
      </c>
      <c r="H23" s="11">
        <v>2016</v>
      </c>
    </row>
    <row r="24" spans="1:8" ht="15" customHeight="1" x14ac:dyDescent="0.25">
      <c r="A24" s="7">
        <v>15</v>
      </c>
      <c r="B24" s="8" t="s">
        <v>506</v>
      </c>
      <c r="C24" s="9" t="s">
        <v>551</v>
      </c>
      <c r="D24" s="41" t="s">
        <v>577</v>
      </c>
      <c r="E24" s="11" t="s">
        <v>615</v>
      </c>
      <c r="F24" s="11" t="s">
        <v>749</v>
      </c>
      <c r="G24" s="11" t="s">
        <v>750</v>
      </c>
      <c r="H24" s="11">
        <v>2016</v>
      </c>
    </row>
    <row r="25" spans="1:8" ht="15" customHeight="1" x14ac:dyDescent="0.25">
      <c r="A25" s="7">
        <v>16</v>
      </c>
      <c r="B25" s="8" t="s">
        <v>507</v>
      </c>
      <c r="C25" s="12" t="s">
        <v>552</v>
      </c>
      <c r="D25" s="42" t="s">
        <v>578</v>
      </c>
      <c r="E25" s="11" t="s">
        <v>616</v>
      </c>
      <c r="F25" s="11" t="s">
        <v>732</v>
      </c>
      <c r="G25" s="11" t="s">
        <v>751</v>
      </c>
      <c r="H25" s="11">
        <v>2016</v>
      </c>
    </row>
    <row r="26" spans="1:8" ht="15" customHeight="1" x14ac:dyDescent="0.25">
      <c r="A26" s="7">
        <v>17</v>
      </c>
      <c r="B26" s="8" t="s">
        <v>508</v>
      </c>
      <c r="C26" s="14" t="s">
        <v>537</v>
      </c>
      <c r="D26" s="42" t="s">
        <v>579</v>
      </c>
      <c r="E26" s="15" t="s">
        <v>617</v>
      </c>
      <c r="F26" s="11" t="s">
        <v>752</v>
      </c>
      <c r="G26" s="11" t="s">
        <v>753</v>
      </c>
      <c r="H26" s="16">
        <v>2015</v>
      </c>
    </row>
    <row r="27" spans="1:8" ht="15" customHeight="1" x14ac:dyDescent="0.25">
      <c r="A27" s="7">
        <v>18</v>
      </c>
      <c r="B27" s="8" t="s">
        <v>509</v>
      </c>
      <c r="C27" s="14" t="s">
        <v>538</v>
      </c>
      <c r="D27" s="42" t="s">
        <v>580</v>
      </c>
      <c r="E27" s="11" t="s">
        <v>618</v>
      </c>
      <c r="F27" s="11" t="s">
        <v>754</v>
      </c>
      <c r="G27" s="11" t="s">
        <v>755</v>
      </c>
      <c r="H27" s="11">
        <v>2015</v>
      </c>
    </row>
    <row r="28" spans="1:8" ht="15" customHeight="1" x14ac:dyDescent="0.25">
      <c r="A28" s="7">
        <v>19</v>
      </c>
      <c r="B28" s="8" t="s">
        <v>510</v>
      </c>
      <c r="C28" s="14" t="s">
        <v>539</v>
      </c>
      <c r="D28" s="42" t="s">
        <v>581</v>
      </c>
      <c r="E28" s="11" t="s">
        <v>619</v>
      </c>
      <c r="F28" s="11" t="s">
        <v>756</v>
      </c>
      <c r="G28" s="11" t="s">
        <v>757</v>
      </c>
      <c r="H28" s="11">
        <v>2016</v>
      </c>
    </row>
    <row r="29" spans="1:8" ht="15" customHeight="1" x14ac:dyDescent="0.25">
      <c r="A29" s="7">
        <v>20</v>
      </c>
      <c r="B29" s="8" t="s">
        <v>511</v>
      </c>
      <c r="C29" s="14" t="s">
        <v>553</v>
      </c>
      <c r="D29" s="42" t="s">
        <v>582</v>
      </c>
      <c r="E29" s="11" t="s">
        <v>620</v>
      </c>
      <c r="F29" s="11" t="s">
        <v>738</v>
      </c>
      <c r="G29" s="11">
        <v>2444166</v>
      </c>
      <c r="H29" s="11">
        <v>2016</v>
      </c>
    </row>
    <row r="30" spans="1:8" ht="15" customHeight="1" x14ac:dyDescent="0.25">
      <c r="A30" s="7">
        <v>21</v>
      </c>
      <c r="B30" s="8" t="s">
        <v>512</v>
      </c>
      <c r="C30" s="14" t="s">
        <v>554</v>
      </c>
      <c r="D30" s="42" t="s">
        <v>583</v>
      </c>
      <c r="E30" s="11" t="s">
        <v>621</v>
      </c>
      <c r="F30" s="11" t="s">
        <v>758</v>
      </c>
      <c r="G30" s="11" t="s">
        <v>759</v>
      </c>
      <c r="H30" s="11">
        <v>2015</v>
      </c>
    </row>
    <row r="31" spans="1:8" ht="15" customHeight="1" x14ac:dyDescent="0.25">
      <c r="A31" s="7">
        <v>22</v>
      </c>
      <c r="B31" s="8" t="s">
        <v>513</v>
      </c>
      <c r="C31" s="14" t="s">
        <v>540</v>
      </c>
      <c r="D31" s="42" t="s">
        <v>584</v>
      </c>
      <c r="E31" s="17" t="s">
        <v>622</v>
      </c>
      <c r="F31" s="17" t="s">
        <v>760</v>
      </c>
      <c r="G31" s="17" t="s">
        <v>761</v>
      </c>
      <c r="H31" s="11">
        <v>2018</v>
      </c>
    </row>
    <row r="32" spans="1:8" ht="15" customHeight="1" x14ac:dyDescent="0.25">
      <c r="A32" s="7">
        <v>23</v>
      </c>
      <c r="B32" s="8" t="s">
        <v>514</v>
      </c>
      <c r="C32" s="18" t="s">
        <v>545</v>
      </c>
      <c r="D32" s="42" t="s">
        <v>585</v>
      </c>
      <c r="E32" s="11" t="s">
        <v>623</v>
      </c>
      <c r="F32" s="11" t="s">
        <v>762</v>
      </c>
      <c r="G32" s="11">
        <v>2447639</v>
      </c>
      <c r="H32" s="11">
        <v>2017</v>
      </c>
    </row>
    <row r="33" spans="1:8" ht="15" customHeight="1" x14ac:dyDescent="0.25">
      <c r="A33" s="7">
        <v>24</v>
      </c>
      <c r="B33" s="8" t="s">
        <v>515</v>
      </c>
      <c r="C33" s="18" t="s">
        <v>555</v>
      </c>
      <c r="D33" s="42" t="s">
        <v>586</v>
      </c>
      <c r="E33" s="11" t="s">
        <v>782</v>
      </c>
      <c r="F33" s="11" t="s">
        <v>624</v>
      </c>
      <c r="G33" s="11">
        <v>2395633</v>
      </c>
      <c r="H33" s="11">
        <v>2015</v>
      </c>
    </row>
    <row r="34" spans="1:8" ht="15" customHeight="1" x14ac:dyDescent="0.25">
      <c r="A34" s="7">
        <v>25</v>
      </c>
      <c r="B34" s="8" t="s">
        <v>516</v>
      </c>
      <c r="C34" s="19" t="s">
        <v>541</v>
      </c>
      <c r="D34" s="12" t="s">
        <v>587</v>
      </c>
      <c r="E34" s="20" t="s">
        <v>625</v>
      </c>
      <c r="F34" s="11" t="s">
        <v>732</v>
      </c>
      <c r="G34" s="7" t="s">
        <v>763</v>
      </c>
      <c r="H34" s="21">
        <v>2015</v>
      </c>
    </row>
    <row r="35" spans="1:8" ht="15" customHeight="1" x14ac:dyDescent="0.25">
      <c r="A35" s="7">
        <v>26</v>
      </c>
      <c r="B35" s="8" t="s">
        <v>517</v>
      </c>
      <c r="C35" s="19" t="s">
        <v>541</v>
      </c>
      <c r="D35" s="12" t="s">
        <v>588</v>
      </c>
      <c r="E35" s="22" t="s">
        <v>626</v>
      </c>
      <c r="F35" s="11" t="s">
        <v>732</v>
      </c>
      <c r="G35" s="11" t="s">
        <v>764</v>
      </c>
      <c r="H35" s="21">
        <v>2015</v>
      </c>
    </row>
    <row r="36" spans="1:8" ht="15" customHeight="1" x14ac:dyDescent="0.25">
      <c r="A36" s="7">
        <v>27</v>
      </c>
      <c r="B36" s="8" t="s">
        <v>518</v>
      </c>
      <c r="C36" s="13" t="s">
        <v>542</v>
      </c>
      <c r="D36" s="41" t="s">
        <v>589</v>
      </c>
      <c r="E36" s="11" t="s">
        <v>627</v>
      </c>
      <c r="F36" s="11" t="s">
        <v>765</v>
      </c>
      <c r="G36" s="11" t="s">
        <v>766</v>
      </c>
      <c r="H36" s="11">
        <v>2016</v>
      </c>
    </row>
    <row r="37" spans="1:8" ht="27" customHeight="1" x14ac:dyDescent="0.25">
      <c r="A37" s="7">
        <v>28</v>
      </c>
      <c r="B37" s="8" t="s">
        <v>519</v>
      </c>
      <c r="C37" s="10" t="s">
        <v>556</v>
      </c>
      <c r="D37" s="40" t="s">
        <v>590</v>
      </c>
      <c r="E37" s="11" t="s">
        <v>628</v>
      </c>
      <c r="F37" s="11" t="s">
        <v>767</v>
      </c>
      <c r="G37" s="11">
        <v>2410909</v>
      </c>
      <c r="H37" s="11">
        <v>2015</v>
      </c>
    </row>
    <row r="38" spans="1:8" ht="15" customHeight="1" x14ac:dyDescent="0.25">
      <c r="A38" s="7">
        <v>29</v>
      </c>
      <c r="B38" s="8" t="s">
        <v>520</v>
      </c>
      <c r="C38" s="18" t="s">
        <v>557</v>
      </c>
      <c r="D38" s="40" t="s">
        <v>591</v>
      </c>
      <c r="E38" s="11" t="s">
        <v>629</v>
      </c>
      <c r="F38" s="11" t="s">
        <v>768</v>
      </c>
      <c r="G38" s="11">
        <v>2411499</v>
      </c>
      <c r="H38" s="11">
        <v>2015</v>
      </c>
    </row>
    <row r="39" spans="1:8" ht="15" customHeight="1" x14ac:dyDescent="0.25">
      <c r="A39" s="7">
        <v>30</v>
      </c>
      <c r="B39" s="8" t="s">
        <v>521</v>
      </c>
      <c r="C39" s="9" t="s">
        <v>558</v>
      </c>
      <c r="D39" s="40" t="s">
        <v>592</v>
      </c>
      <c r="E39" s="11" t="s">
        <v>630</v>
      </c>
      <c r="F39" s="11" t="s">
        <v>769</v>
      </c>
      <c r="G39" s="11">
        <v>2413840</v>
      </c>
      <c r="H39" s="11">
        <v>2015</v>
      </c>
    </row>
    <row r="40" spans="1:8" ht="15" customHeight="1" x14ac:dyDescent="0.25">
      <c r="A40" s="7">
        <v>31</v>
      </c>
      <c r="B40" s="8" t="s">
        <v>522</v>
      </c>
      <c r="C40" s="9" t="s">
        <v>559</v>
      </c>
      <c r="D40" s="40" t="s">
        <v>593</v>
      </c>
      <c r="E40" s="11" t="s">
        <v>631</v>
      </c>
      <c r="F40" s="11" t="s">
        <v>770</v>
      </c>
      <c r="G40" s="11">
        <v>2410913</v>
      </c>
      <c r="H40" s="11">
        <v>2015</v>
      </c>
    </row>
    <row r="41" spans="1:8" ht="15" customHeight="1" x14ac:dyDescent="0.25">
      <c r="A41" s="7">
        <v>32</v>
      </c>
      <c r="B41" s="8" t="s">
        <v>523</v>
      </c>
      <c r="C41" s="13" t="s">
        <v>560</v>
      </c>
      <c r="D41" s="40" t="s">
        <v>594</v>
      </c>
      <c r="E41" s="11" t="s">
        <v>632</v>
      </c>
      <c r="F41" s="11" t="s">
        <v>632</v>
      </c>
      <c r="G41" s="11">
        <v>2335756</v>
      </c>
      <c r="H41" s="11">
        <v>2012</v>
      </c>
    </row>
    <row r="42" spans="1:8" ht="15" customHeight="1" x14ac:dyDescent="0.25">
      <c r="A42" s="7">
        <v>33</v>
      </c>
      <c r="B42" s="8" t="s">
        <v>524</v>
      </c>
      <c r="C42" s="18" t="s">
        <v>543</v>
      </c>
      <c r="D42" s="40" t="s">
        <v>595</v>
      </c>
      <c r="E42" s="11" t="s">
        <v>633</v>
      </c>
      <c r="F42" s="11" t="s">
        <v>771</v>
      </c>
      <c r="G42" s="11">
        <v>2099593</v>
      </c>
      <c r="H42" s="11">
        <v>2008</v>
      </c>
    </row>
    <row r="43" spans="1:8" ht="15" customHeight="1" x14ac:dyDescent="0.25">
      <c r="A43" s="7">
        <v>34</v>
      </c>
      <c r="B43" s="8" t="s">
        <v>525</v>
      </c>
      <c r="C43" s="18" t="s">
        <v>544</v>
      </c>
      <c r="D43" s="43" t="s">
        <v>596</v>
      </c>
      <c r="E43" s="11" t="s">
        <v>634</v>
      </c>
      <c r="F43" s="11" t="s">
        <v>732</v>
      </c>
      <c r="G43" s="11" t="s">
        <v>772</v>
      </c>
      <c r="H43" s="11">
        <v>2012</v>
      </c>
    </row>
    <row r="44" spans="1:8" ht="15" customHeight="1" x14ac:dyDescent="0.25">
      <c r="A44" s="7">
        <v>35</v>
      </c>
      <c r="B44" s="8" t="s">
        <v>526</v>
      </c>
      <c r="C44" s="18" t="s">
        <v>561</v>
      </c>
      <c r="D44" s="23" t="s">
        <v>597</v>
      </c>
      <c r="E44" s="11" t="s">
        <v>635</v>
      </c>
      <c r="F44" s="11" t="s">
        <v>773</v>
      </c>
      <c r="G44" s="11">
        <v>2330329</v>
      </c>
      <c r="H44" s="24">
        <v>2013</v>
      </c>
    </row>
    <row r="45" spans="1:8" ht="15" customHeight="1" x14ac:dyDescent="0.25">
      <c r="A45" s="7">
        <v>36</v>
      </c>
      <c r="B45" s="8" t="s">
        <v>527</v>
      </c>
      <c r="C45" s="18" t="s">
        <v>545</v>
      </c>
      <c r="D45" s="23" t="s">
        <v>598</v>
      </c>
      <c r="E45" s="24" t="s">
        <v>636</v>
      </c>
      <c r="F45" s="24" t="s">
        <v>774</v>
      </c>
      <c r="G45" s="24">
        <v>2447509</v>
      </c>
      <c r="H45" s="24">
        <v>2017</v>
      </c>
    </row>
    <row r="46" spans="1:8" ht="15" customHeight="1" x14ac:dyDescent="0.25">
      <c r="A46" s="7">
        <v>37</v>
      </c>
      <c r="B46" s="8" t="s">
        <v>528</v>
      </c>
      <c r="C46" s="23" t="s">
        <v>546</v>
      </c>
      <c r="D46" s="23" t="s">
        <v>599</v>
      </c>
      <c r="E46" s="24" t="s">
        <v>637</v>
      </c>
      <c r="F46" s="24" t="s">
        <v>775</v>
      </c>
      <c r="G46" s="24">
        <v>2444546</v>
      </c>
      <c r="H46" s="24">
        <v>2016</v>
      </c>
    </row>
    <row r="47" spans="1:8" ht="15" customHeight="1" x14ac:dyDescent="0.25">
      <c r="A47" s="7">
        <v>38</v>
      </c>
      <c r="B47" s="8" t="s">
        <v>529</v>
      </c>
      <c r="C47" s="10" t="s">
        <v>562</v>
      </c>
      <c r="D47" s="40" t="s">
        <v>600</v>
      </c>
      <c r="E47" s="11" t="s">
        <v>783</v>
      </c>
      <c r="F47" s="11" t="s">
        <v>638</v>
      </c>
      <c r="G47" s="11">
        <v>2332040</v>
      </c>
      <c r="H47" s="11">
        <v>2013</v>
      </c>
    </row>
    <row r="48" spans="1:8" ht="14.25" customHeight="1" x14ac:dyDescent="0.25">
      <c r="A48" s="7">
        <v>39</v>
      </c>
      <c r="B48" s="25" t="s">
        <v>666</v>
      </c>
      <c r="C48" s="26" t="s">
        <v>667</v>
      </c>
      <c r="D48" s="27" t="s">
        <v>564</v>
      </c>
      <c r="E48" s="27" t="s">
        <v>668</v>
      </c>
      <c r="F48" s="25" t="s">
        <v>776</v>
      </c>
      <c r="G48" s="25" t="s">
        <v>777</v>
      </c>
      <c r="H48" s="25">
        <v>2011</v>
      </c>
    </row>
    <row r="49" spans="1:8" ht="15" customHeight="1" x14ac:dyDescent="0.25">
      <c r="A49" s="7">
        <v>40</v>
      </c>
      <c r="B49" s="25" t="s">
        <v>669</v>
      </c>
      <c r="C49" s="27" t="s">
        <v>670</v>
      </c>
      <c r="D49" s="27" t="s">
        <v>671</v>
      </c>
      <c r="E49" s="27" t="s">
        <v>672</v>
      </c>
      <c r="F49" s="25" t="s">
        <v>778</v>
      </c>
      <c r="G49" s="25" t="s">
        <v>779</v>
      </c>
      <c r="H49" s="25">
        <v>2015</v>
      </c>
    </row>
    <row r="50" spans="1:8" ht="15" customHeight="1" x14ac:dyDescent="0.25">
      <c r="A50" s="7">
        <v>41</v>
      </c>
      <c r="B50" s="25" t="s">
        <v>673</v>
      </c>
      <c r="C50" s="27" t="s">
        <v>674</v>
      </c>
      <c r="D50" s="27" t="s">
        <v>675</v>
      </c>
      <c r="E50" s="27" t="s">
        <v>676</v>
      </c>
      <c r="F50" s="25" t="s">
        <v>780</v>
      </c>
      <c r="G50" s="25" t="s">
        <v>781</v>
      </c>
      <c r="H50" s="25">
        <v>2016</v>
      </c>
    </row>
    <row r="51" spans="1:8" ht="15" customHeight="1" x14ac:dyDescent="0.25">
      <c r="A51" s="7">
        <v>42</v>
      </c>
      <c r="B51" s="25" t="s">
        <v>720</v>
      </c>
      <c r="C51" s="27" t="s">
        <v>721</v>
      </c>
      <c r="D51" s="27" t="s">
        <v>722</v>
      </c>
      <c r="E51" s="27" t="s">
        <v>723</v>
      </c>
      <c r="F51" s="25" t="s">
        <v>724</v>
      </c>
      <c r="G51" s="25" t="s">
        <v>725</v>
      </c>
      <c r="H51" s="25" t="s">
        <v>726</v>
      </c>
    </row>
    <row r="52" spans="1:8" ht="15" customHeight="1" x14ac:dyDescent="0.25">
      <c r="A52" s="7">
        <v>43</v>
      </c>
      <c r="B52" s="25" t="s">
        <v>727</v>
      </c>
      <c r="C52" s="27" t="s">
        <v>728</v>
      </c>
      <c r="D52" s="27" t="s">
        <v>729</v>
      </c>
      <c r="E52" s="27" t="s">
        <v>730</v>
      </c>
      <c r="F52" s="25" t="s">
        <v>731</v>
      </c>
      <c r="G52" s="11" t="s">
        <v>732</v>
      </c>
      <c r="H52" s="25" t="s">
        <v>733</v>
      </c>
    </row>
    <row r="53" spans="1:8" s="6" customFormat="1" ht="15" customHeight="1" x14ac:dyDescent="0.25">
      <c r="A53" s="7">
        <v>44</v>
      </c>
      <c r="B53" s="25" t="s">
        <v>982</v>
      </c>
      <c r="C53" s="27" t="s">
        <v>983</v>
      </c>
      <c r="D53" s="27" t="s">
        <v>1353</v>
      </c>
      <c r="E53" s="27" t="s">
        <v>984</v>
      </c>
      <c r="F53" s="44" t="s">
        <v>789</v>
      </c>
      <c r="G53" s="46" t="s">
        <v>985</v>
      </c>
      <c r="H53" s="44">
        <v>2024</v>
      </c>
    </row>
    <row r="54" spans="1:8" s="6" customFormat="1" ht="15" customHeight="1" x14ac:dyDescent="0.25">
      <c r="A54" s="7">
        <v>45</v>
      </c>
      <c r="B54" s="25" t="s">
        <v>986</v>
      </c>
      <c r="C54" s="27" t="s">
        <v>983</v>
      </c>
      <c r="D54" s="27" t="s">
        <v>1352</v>
      </c>
      <c r="E54" s="27" t="s">
        <v>987</v>
      </c>
      <c r="F54" s="44" t="s">
        <v>789</v>
      </c>
      <c r="G54" s="46" t="s">
        <v>988</v>
      </c>
      <c r="H54" s="44" t="s">
        <v>1349</v>
      </c>
    </row>
    <row r="55" spans="1:8" s="6" customFormat="1" ht="15" customHeight="1" x14ac:dyDescent="0.25">
      <c r="A55" s="7">
        <v>46</v>
      </c>
      <c r="B55" s="25" t="s">
        <v>989</v>
      </c>
      <c r="C55" s="27" t="s">
        <v>983</v>
      </c>
      <c r="D55" s="27" t="s">
        <v>1351</v>
      </c>
      <c r="E55" s="27" t="s">
        <v>990</v>
      </c>
      <c r="F55" s="44" t="s">
        <v>789</v>
      </c>
      <c r="G55" s="46" t="s">
        <v>991</v>
      </c>
      <c r="H55" s="44">
        <v>2024</v>
      </c>
    </row>
    <row r="56" spans="1:8" s="6" customFormat="1" ht="15" customHeight="1" x14ac:dyDescent="0.25">
      <c r="A56" s="7">
        <v>47</v>
      </c>
      <c r="B56" s="44" t="s">
        <v>992</v>
      </c>
      <c r="C56" s="45" t="s">
        <v>993</v>
      </c>
      <c r="D56" s="27" t="s">
        <v>994</v>
      </c>
      <c r="E56" s="45" t="s">
        <v>995</v>
      </c>
      <c r="F56" s="44" t="s">
        <v>996</v>
      </c>
      <c r="G56" s="46" t="s">
        <v>997</v>
      </c>
      <c r="H56" s="44">
        <v>2024</v>
      </c>
    </row>
    <row r="57" spans="1:8" s="6" customFormat="1" ht="15" customHeight="1" x14ac:dyDescent="0.25">
      <c r="A57" s="7">
        <v>48</v>
      </c>
      <c r="B57" s="44" t="s">
        <v>998</v>
      </c>
      <c r="C57" s="45" t="s">
        <v>993</v>
      </c>
      <c r="D57" s="27" t="s">
        <v>999</v>
      </c>
      <c r="E57" s="45" t="s">
        <v>1000</v>
      </c>
      <c r="F57" s="44" t="s">
        <v>1001</v>
      </c>
      <c r="G57" s="46" t="s">
        <v>1002</v>
      </c>
      <c r="H57" s="44">
        <v>2024</v>
      </c>
    </row>
    <row r="58" spans="1:8" s="6" customFormat="1" ht="15" customHeight="1" x14ac:dyDescent="0.25">
      <c r="A58" s="7">
        <v>49</v>
      </c>
      <c r="B58" s="25" t="s">
        <v>1003</v>
      </c>
      <c r="C58" s="27" t="s">
        <v>1004</v>
      </c>
      <c r="D58" s="27" t="s">
        <v>1005</v>
      </c>
      <c r="E58" s="27" t="s">
        <v>1006</v>
      </c>
      <c r="F58" s="25" t="s">
        <v>1007</v>
      </c>
      <c r="G58" s="11" t="s">
        <v>1008</v>
      </c>
      <c r="H58" s="25">
        <v>2024</v>
      </c>
    </row>
    <row r="59" spans="1:8" s="6" customFormat="1" ht="15" customHeight="1" x14ac:dyDescent="0.25">
      <c r="A59" s="7">
        <v>50</v>
      </c>
      <c r="B59" s="25" t="s">
        <v>1009</v>
      </c>
      <c r="C59" s="27" t="s">
        <v>1004</v>
      </c>
      <c r="D59" s="27" t="s">
        <v>1010</v>
      </c>
      <c r="E59" s="27" t="s">
        <v>1011</v>
      </c>
      <c r="F59" s="25" t="s">
        <v>1012</v>
      </c>
      <c r="G59" s="11" t="s">
        <v>1013</v>
      </c>
      <c r="H59" s="25">
        <v>2024</v>
      </c>
    </row>
    <row r="60" spans="1:8" s="6" customFormat="1" ht="15" customHeight="1" x14ac:dyDescent="0.25">
      <c r="A60" s="7">
        <v>51</v>
      </c>
      <c r="B60" s="25" t="s">
        <v>1014</v>
      </c>
      <c r="C60" s="27" t="s">
        <v>1004</v>
      </c>
      <c r="D60" s="27" t="s">
        <v>1015</v>
      </c>
      <c r="E60" s="27" t="s">
        <v>1016</v>
      </c>
      <c r="F60" s="25" t="s">
        <v>1017</v>
      </c>
      <c r="G60" s="11" t="s">
        <v>1018</v>
      </c>
      <c r="H60" s="25">
        <v>2024</v>
      </c>
    </row>
    <row r="61" spans="1:8" s="6" customFormat="1" ht="15" customHeight="1" x14ac:dyDescent="0.25">
      <c r="A61" s="7">
        <v>52</v>
      </c>
      <c r="B61" s="25" t="s">
        <v>1019</v>
      </c>
      <c r="C61" s="27" t="s">
        <v>1004</v>
      </c>
      <c r="D61" s="27" t="s">
        <v>1020</v>
      </c>
      <c r="E61" s="27" t="s">
        <v>1021</v>
      </c>
      <c r="F61" s="25" t="s">
        <v>1022</v>
      </c>
      <c r="G61" s="11" t="s">
        <v>1023</v>
      </c>
      <c r="H61" s="25">
        <v>2024</v>
      </c>
    </row>
    <row r="62" spans="1:8" s="6" customFormat="1" ht="15" customHeight="1" x14ac:dyDescent="0.25">
      <c r="A62" s="7">
        <v>53</v>
      </c>
      <c r="B62" s="25" t="s">
        <v>1024</v>
      </c>
      <c r="C62" s="27" t="s">
        <v>1004</v>
      </c>
      <c r="D62" s="27" t="s">
        <v>1025</v>
      </c>
      <c r="E62" s="27" t="s">
        <v>1026</v>
      </c>
      <c r="F62" s="25" t="s">
        <v>1027</v>
      </c>
      <c r="G62" s="11" t="s">
        <v>1028</v>
      </c>
      <c r="H62" s="25">
        <v>2024</v>
      </c>
    </row>
    <row r="63" spans="1:8" s="6" customFormat="1" ht="15" customHeight="1" x14ac:dyDescent="0.25">
      <c r="A63" s="7">
        <v>54</v>
      </c>
      <c r="B63" s="25" t="s">
        <v>1029</v>
      </c>
      <c r="C63" s="27" t="s">
        <v>1004</v>
      </c>
      <c r="D63" s="27" t="s">
        <v>1030</v>
      </c>
      <c r="E63" s="27" t="s">
        <v>1031</v>
      </c>
      <c r="F63" s="25" t="s">
        <v>1032</v>
      </c>
      <c r="G63" s="11" t="s">
        <v>1033</v>
      </c>
      <c r="H63" s="25">
        <v>2024</v>
      </c>
    </row>
    <row r="64" spans="1:8" s="6" customFormat="1" ht="15" customHeight="1" x14ac:dyDescent="0.25">
      <c r="A64" s="7">
        <v>55</v>
      </c>
      <c r="B64" s="25" t="s">
        <v>1034</v>
      </c>
      <c r="C64" s="27" t="s">
        <v>1035</v>
      </c>
      <c r="D64" s="27" t="s">
        <v>1036</v>
      </c>
      <c r="E64" s="27" t="s">
        <v>1037</v>
      </c>
      <c r="F64" s="25" t="s">
        <v>1037</v>
      </c>
      <c r="G64" s="11" t="s">
        <v>1038</v>
      </c>
      <c r="H64" s="25">
        <v>2024</v>
      </c>
    </row>
    <row r="65" spans="1:8" s="6" customFormat="1" ht="15" customHeight="1" x14ac:dyDescent="0.25">
      <c r="A65" s="7">
        <v>56</v>
      </c>
      <c r="B65" s="25" t="s">
        <v>1039</v>
      </c>
      <c r="C65" s="27" t="s">
        <v>1040</v>
      </c>
      <c r="D65" s="27" t="s">
        <v>1041</v>
      </c>
      <c r="E65" s="27" t="s">
        <v>1042</v>
      </c>
      <c r="F65" s="25" t="s">
        <v>1042</v>
      </c>
      <c r="G65" s="11" t="s">
        <v>1043</v>
      </c>
      <c r="H65" s="25">
        <v>2024</v>
      </c>
    </row>
    <row r="66" spans="1:8" s="6" customFormat="1" ht="15" customHeight="1" x14ac:dyDescent="0.25">
      <c r="A66" s="7">
        <v>57</v>
      </c>
      <c r="B66" s="25" t="s">
        <v>1044</v>
      </c>
      <c r="C66" s="27" t="s">
        <v>1045</v>
      </c>
      <c r="D66" s="27" t="s">
        <v>1046</v>
      </c>
      <c r="E66" s="27" t="s">
        <v>1047</v>
      </c>
      <c r="F66" s="25" t="s">
        <v>1047</v>
      </c>
      <c r="G66" s="11" t="s">
        <v>1048</v>
      </c>
      <c r="H66" s="25">
        <v>2024</v>
      </c>
    </row>
    <row r="67" spans="1:8" s="6" customFormat="1" ht="15" customHeight="1" x14ac:dyDescent="0.25">
      <c r="A67" s="7">
        <v>58</v>
      </c>
      <c r="B67" s="25" t="s">
        <v>1049</v>
      </c>
      <c r="C67" s="27" t="s">
        <v>1040</v>
      </c>
      <c r="D67" s="27" t="s">
        <v>1050</v>
      </c>
      <c r="E67" s="27" t="s">
        <v>1051</v>
      </c>
      <c r="F67" s="25" t="s">
        <v>1051</v>
      </c>
      <c r="G67" s="11" t="s">
        <v>1052</v>
      </c>
      <c r="H67" s="25">
        <v>2024</v>
      </c>
    </row>
    <row r="68" spans="1:8" s="6" customFormat="1" ht="15" customHeight="1" x14ac:dyDescent="0.25">
      <c r="A68" s="7">
        <v>59</v>
      </c>
      <c r="B68" s="25" t="s">
        <v>1053</v>
      </c>
      <c r="C68" s="27" t="s">
        <v>1054</v>
      </c>
      <c r="D68" s="27" t="s">
        <v>1055</v>
      </c>
      <c r="E68" s="27" t="s">
        <v>1056</v>
      </c>
      <c r="F68" s="25" t="s">
        <v>1057</v>
      </c>
      <c r="G68" s="11" t="s">
        <v>1058</v>
      </c>
      <c r="H68" s="25">
        <v>2024</v>
      </c>
    </row>
    <row r="69" spans="1:8" s="6" customFormat="1" ht="15" customHeight="1" x14ac:dyDescent="0.25">
      <c r="A69" s="7">
        <v>60</v>
      </c>
      <c r="B69" s="25" t="s">
        <v>1059</v>
      </c>
      <c r="C69" s="27" t="s">
        <v>983</v>
      </c>
      <c r="D69" s="27" t="s">
        <v>1060</v>
      </c>
      <c r="E69" s="27" t="s">
        <v>1061</v>
      </c>
      <c r="F69" s="25" t="s">
        <v>789</v>
      </c>
      <c r="G69" s="11" t="s">
        <v>1062</v>
      </c>
      <c r="H69" s="25">
        <v>2024</v>
      </c>
    </row>
    <row r="70" spans="1:8" s="6" customFormat="1" ht="15" customHeight="1" x14ac:dyDescent="0.25">
      <c r="A70" s="7">
        <v>61</v>
      </c>
      <c r="B70" s="25" t="s">
        <v>1063</v>
      </c>
      <c r="C70" s="27" t="s">
        <v>983</v>
      </c>
      <c r="D70" s="27" t="s">
        <v>1064</v>
      </c>
      <c r="E70" s="27" t="s">
        <v>1065</v>
      </c>
      <c r="F70" s="25" t="s">
        <v>789</v>
      </c>
      <c r="G70" s="11" t="s">
        <v>1066</v>
      </c>
      <c r="H70" s="25">
        <v>2024</v>
      </c>
    </row>
    <row r="71" spans="1:8" s="6" customFormat="1" ht="15" customHeight="1" x14ac:dyDescent="0.25">
      <c r="A71" s="7">
        <v>62</v>
      </c>
      <c r="B71" s="25" t="s">
        <v>1067</v>
      </c>
      <c r="C71" s="27" t="s">
        <v>983</v>
      </c>
      <c r="D71" s="27" t="s">
        <v>1068</v>
      </c>
      <c r="E71" s="27" t="s">
        <v>1069</v>
      </c>
      <c r="F71" s="25" t="s">
        <v>789</v>
      </c>
      <c r="G71" s="11" t="s">
        <v>1070</v>
      </c>
      <c r="H71" s="25">
        <v>2024</v>
      </c>
    </row>
    <row r="72" spans="1:8" s="6" customFormat="1" ht="15" customHeight="1" x14ac:dyDescent="0.25">
      <c r="A72" s="7">
        <v>63</v>
      </c>
      <c r="B72" s="25" t="s">
        <v>1071</v>
      </c>
      <c r="C72" s="27" t="s">
        <v>983</v>
      </c>
      <c r="D72" s="27" t="s">
        <v>1072</v>
      </c>
      <c r="E72" s="27" t="s">
        <v>1073</v>
      </c>
      <c r="F72" s="25" t="s">
        <v>789</v>
      </c>
      <c r="G72" s="11" t="s">
        <v>1074</v>
      </c>
      <c r="H72" s="25">
        <v>2024</v>
      </c>
    </row>
    <row r="73" spans="1:8" s="6" customFormat="1" ht="15" customHeight="1" x14ac:dyDescent="0.25">
      <c r="A73" s="7">
        <v>64</v>
      </c>
      <c r="B73" s="25" t="s">
        <v>1075</v>
      </c>
      <c r="C73" s="27" t="s">
        <v>983</v>
      </c>
      <c r="D73" s="27" t="s">
        <v>1076</v>
      </c>
      <c r="E73" s="27" t="s">
        <v>1077</v>
      </c>
      <c r="F73" s="25" t="s">
        <v>789</v>
      </c>
      <c r="G73" s="11" t="s">
        <v>1078</v>
      </c>
      <c r="H73" s="25">
        <v>2024</v>
      </c>
    </row>
    <row r="74" spans="1:8" s="6" customFormat="1" ht="15" customHeight="1" x14ac:dyDescent="0.25">
      <c r="A74" s="7">
        <v>65</v>
      </c>
      <c r="B74" s="25" t="s">
        <v>1079</v>
      </c>
      <c r="C74" s="27" t="s">
        <v>983</v>
      </c>
      <c r="D74" s="27" t="s">
        <v>1080</v>
      </c>
      <c r="E74" s="27" t="s">
        <v>1081</v>
      </c>
      <c r="F74" s="25" t="s">
        <v>789</v>
      </c>
      <c r="G74" s="11" t="s">
        <v>1082</v>
      </c>
      <c r="H74" s="25">
        <v>2024</v>
      </c>
    </row>
    <row r="75" spans="1:8" s="6" customFormat="1" ht="15" customHeight="1" x14ac:dyDescent="0.25">
      <c r="A75" s="7">
        <v>66</v>
      </c>
      <c r="B75" s="25" t="s">
        <v>1083</v>
      </c>
      <c r="C75" s="27" t="s">
        <v>983</v>
      </c>
      <c r="D75" s="27" t="s">
        <v>1084</v>
      </c>
      <c r="E75" s="27" t="s">
        <v>1085</v>
      </c>
      <c r="F75" s="25" t="s">
        <v>789</v>
      </c>
      <c r="G75" s="11" t="s">
        <v>1086</v>
      </c>
      <c r="H75" s="25">
        <v>2024</v>
      </c>
    </row>
    <row r="76" spans="1:8" s="6" customFormat="1" ht="15" customHeight="1" x14ac:dyDescent="0.25">
      <c r="A76" s="7">
        <v>67</v>
      </c>
      <c r="B76" s="25" t="s">
        <v>1087</v>
      </c>
      <c r="C76" s="27" t="s">
        <v>983</v>
      </c>
      <c r="D76" s="27" t="s">
        <v>1088</v>
      </c>
      <c r="E76" s="27" t="s">
        <v>1089</v>
      </c>
      <c r="F76" s="25" t="s">
        <v>789</v>
      </c>
      <c r="G76" s="11" t="s">
        <v>1090</v>
      </c>
      <c r="H76" s="25">
        <v>2024</v>
      </c>
    </row>
    <row r="77" spans="1:8" s="6" customFormat="1" ht="15" customHeight="1" x14ac:dyDescent="0.25">
      <c r="A77" s="7">
        <v>68</v>
      </c>
      <c r="B77" s="25" t="s">
        <v>1091</v>
      </c>
      <c r="C77" s="27" t="s">
        <v>983</v>
      </c>
      <c r="D77" s="27" t="s">
        <v>1092</v>
      </c>
      <c r="E77" s="27" t="s">
        <v>1093</v>
      </c>
      <c r="F77" s="25" t="s">
        <v>789</v>
      </c>
      <c r="G77" s="11" t="s">
        <v>1094</v>
      </c>
      <c r="H77" s="25">
        <v>2024</v>
      </c>
    </row>
    <row r="78" spans="1:8" s="6" customFormat="1" ht="15" customHeight="1" x14ac:dyDescent="0.25">
      <c r="A78" s="7">
        <v>69</v>
      </c>
      <c r="B78" s="25" t="s">
        <v>1095</v>
      </c>
      <c r="C78" s="27" t="s">
        <v>983</v>
      </c>
      <c r="D78" s="27" t="s">
        <v>1096</v>
      </c>
      <c r="E78" s="27" t="s">
        <v>1097</v>
      </c>
      <c r="F78" s="25" t="s">
        <v>789</v>
      </c>
      <c r="G78" s="11" t="s">
        <v>1098</v>
      </c>
      <c r="H78" s="25">
        <v>2024</v>
      </c>
    </row>
    <row r="79" spans="1:8" s="6" customFormat="1" ht="15" customHeight="1" x14ac:dyDescent="0.25">
      <c r="A79" s="7">
        <v>70</v>
      </c>
      <c r="B79" s="25" t="s">
        <v>1099</v>
      </c>
      <c r="C79" s="27" t="s">
        <v>1100</v>
      </c>
      <c r="D79" s="27" t="s">
        <v>1101</v>
      </c>
      <c r="E79" s="27" t="s">
        <v>1102</v>
      </c>
      <c r="F79" s="25" t="s">
        <v>1103</v>
      </c>
      <c r="G79" s="11" t="s">
        <v>1104</v>
      </c>
      <c r="H79" s="25">
        <v>2024</v>
      </c>
    </row>
    <row r="80" spans="1:8" s="6" customFormat="1" ht="15" customHeight="1" x14ac:dyDescent="0.25">
      <c r="A80" s="7">
        <v>71</v>
      </c>
      <c r="B80" s="25" t="s">
        <v>1105</v>
      </c>
      <c r="C80" s="27" t="s">
        <v>1100</v>
      </c>
      <c r="D80" s="27" t="s">
        <v>1106</v>
      </c>
      <c r="E80" s="27" t="s">
        <v>1107</v>
      </c>
      <c r="F80" s="25" t="s">
        <v>1108</v>
      </c>
      <c r="G80" s="11" t="s">
        <v>1109</v>
      </c>
      <c r="H80" s="25">
        <v>2024</v>
      </c>
    </row>
    <row r="81" spans="1:8" s="6" customFormat="1" ht="15" customHeight="1" x14ac:dyDescent="0.25">
      <c r="A81" s="7">
        <v>72</v>
      </c>
      <c r="B81" s="25" t="s">
        <v>1110</v>
      </c>
      <c r="C81" s="27" t="s">
        <v>1350</v>
      </c>
      <c r="D81" s="27" t="s">
        <v>1111</v>
      </c>
      <c r="E81" s="27" t="s">
        <v>1112</v>
      </c>
      <c r="F81" s="25" t="s">
        <v>1113</v>
      </c>
      <c r="G81" s="11" t="s">
        <v>1114</v>
      </c>
      <c r="H81" s="25">
        <v>2024</v>
      </c>
    </row>
    <row r="82" spans="1:8" ht="22.5" customHeight="1" x14ac:dyDescent="0.25">
      <c r="A82" s="48" t="s">
        <v>1292</v>
      </c>
      <c r="B82" s="48"/>
      <c r="C82" s="48"/>
      <c r="D82" s="48"/>
      <c r="E82" s="48"/>
      <c r="F82" s="48"/>
      <c r="G82" s="48"/>
      <c r="H82" s="48"/>
    </row>
    <row r="83" spans="1:8" x14ac:dyDescent="0.25">
      <c r="A83" s="7">
        <v>1</v>
      </c>
      <c r="B83" s="7" t="s">
        <v>5</v>
      </c>
      <c r="C83" s="10" t="s">
        <v>6</v>
      </c>
      <c r="D83" s="7" t="s">
        <v>7</v>
      </c>
      <c r="E83" s="7" t="s">
        <v>8</v>
      </c>
      <c r="F83" s="7" t="s">
        <v>787</v>
      </c>
      <c r="G83" s="7" t="s">
        <v>788</v>
      </c>
      <c r="H83" s="7">
        <v>1999</v>
      </c>
    </row>
    <row r="84" spans="1:8" x14ac:dyDescent="0.25">
      <c r="A84" s="7">
        <v>2</v>
      </c>
      <c r="B84" s="7" t="s">
        <v>9</v>
      </c>
      <c r="C84" s="10" t="s">
        <v>10</v>
      </c>
      <c r="D84" s="7" t="s">
        <v>11</v>
      </c>
      <c r="E84" s="7" t="s">
        <v>12</v>
      </c>
      <c r="F84" s="7" t="s">
        <v>789</v>
      </c>
      <c r="G84" s="7" t="s">
        <v>12</v>
      </c>
      <c r="H84" s="7">
        <v>2009</v>
      </c>
    </row>
    <row r="85" spans="1:8" x14ac:dyDescent="0.25">
      <c r="A85" s="7">
        <v>3</v>
      </c>
      <c r="B85" s="7" t="s">
        <v>13</v>
      </c>
      <c r="C85" s="10" t="s">
        <v>14</v>
      </c>
      <c r="D85" s="7" t="s">
        <v>15</v>
      </c>
      <c r="E85" s="7" t="s">
        <v>16</v>
      </c>
      <c r="F85" s="7" t="s">
        <v>789</v>
      </c>
      <c r="G85" s="7" t="s">
        <v>16</v>
      </c>
      <c r="H85" s="7">
        <v>2011</v>
      </c>
    </row>
    <row r="86" spans="1:8" x14ac:dyDescent="0.25">
      <c r="A86" s="7">
        <v>4</v>
      </c>
      <c r="B86" s="7" t="s">
        <v>17</v>
      </c>
      <c r="C86" s="10" t="s">
        <v>18</v>
      </c>
      <c r="D86" s="7" t="s">
        <v>19</v>
      </c>
      <c r="E86" s="7" t="s">
        <v>20</v>
      </c>
      <c r="F86" s="7" t="s">
        <v>790</v>
      </c>
      <c r="G86" s="7" t="s">
        <v>789</v>
      </c>
      <c r="H86" s="7">
        <v>2003</v>
      </c>
    </row>
    <row r="87" spans="1:8" x14ac:dyDescent="0.25">
      <c r="A87" s="7">
        <v>5</v>
      </c>
      <c r="B87" s="7" t="s">
        <v>21</v>
      </c>
      <c r="C87" s="10" t="s">
        <v>18</v>
      </c>
      <c r="D87" s="7" t="s">
        <v>22</v>
      </c>
      <c r="E87" s="7" t="s">
        <v>23</v>
      </c>
      <c r="F87" s="7" t="s">
        <v>791</v>
      </c>
      <c r="G87" s="7">
        <v>4880</v>
      </c>
      <c r="H87" s="7">
        <v>1997</v>
      </c>
    </row>
    <row r="88" spans="1:8" x14ac:dyDescent="0.25">
      <c r="A88" s="7">
        <v>6</v>
      </c>
      <c r="B88" s="7" t="s">
        <v>25</v>
      </c>
      <c r="C88" s="10" t="s">
        <v>26</v>
      </c>
      <c r="D88" s="7" t="s">
        <v>27</v>
      </c>
      <c r="E88" s="7" t="s">
        <v>28</v>
      </c>
      <c r="F88" s="7" t="s">
        <v>792</v>
      </c>
      <c r="G88" s="7" t="s">
        <v>793</v>
      </c>
      <c r="H88" s="7">
        <v>2007</v>
      </c>
    </row>
    <row r="89" spans="1:8" x14ac:dyDescent="0.25">
      <c r="A89" s="7">
        <v>7</v>
      </c>
      <c r="B89" s="7" t="s">
        <v>29</v>
      </c>
      <c r="C89" s="10" t="s">
        <v>30</v>
      </c>
      <c r="D89" s="7" t="s">
        <v>31</v>
      </c>
      <c r="E89" s="7" t="s">
        <v>32</v>
      </c>
      <c r="F89" s="7" t="s">
        <v>794</v>
      </c>
      <c r="G89" s="7" t="s">
        <v>795</v>
      </c>
      <c r="H89" s="7">
        <v>2007</v>
      </c>
    </row>
    <row r="90" spans="1:8" x14ac:dyDescent="0.25">
      <c r="A90" s="7">
        <v>8</v>
      </c>
      <c r="B90" s="7" t="s">
        <v>33</v>
      </c>
      <c r="C90" s="10" t="s">
        <v>26</v>
      </c>
      <c r="D90" s="7" t="s">
        <v>34</v>
      </c>
      <c r="E90" s="7" t="s">
        <v>35</v>
      </c>
      <c r="F90" s="7" t="s">
        <v>796</v>
      </c>
      <c r="G90" s="7" t="s">
        <v>797</v>
      </c>
      <c r="H90" s="7">
        <v>2007</v>
      </c>
    </row>
    <row r="91" spans="1:8" x14ac:dyDescent="0.25">
      <c r="A91" s="7">
        <v>9</v>
      </c>
      <c r="B91" s="7" t="s">
        <v>36</v>
      </c>
      <c r="C91" s="10" t="s">
        <v>24</v>
      </c>
      <c r="D91" s="7" t="s">
        <v>37</v>
      </c>
      <c r="E91" s="7" t="s">
        <v>38</v>
      </c>
      <c r="F91" s="7" t="s">
        <v>38</v>
      </c>
      <c r="G91" s="7" t="s">
        <v>789</v>
      </c>
      <c r="H91" s="7">
        <v>2007</v>
      </c>
    </row>
    <row r="92" spans="1:8" x14ac:dyDescent="0.25">
      <c r="A92" s="7">
        <v>10</v>
      </c>
      <c r="B92" s="7" t="s">
        <v>39</v>
      </c>
      <c r="C92" s="10" t="s">
        <v>30</v>
      </c>
      <c r="D92" s="7" t="s">
        <v>40</v>
      </c>
      <c r="E92" s="7" t="s">
        <v>41</v>
      </c>
      <c r="F92" s="7" t="s">
        <v>798</v>
      </c>
      <c r="G92" s="7" t="s">
        <v>799</v>
      </c>
      <c r="H92" s="7">
        <v>2007</v>
      </c>
    </row>
    <row r="93" spans="1:8" x14ac:dyDescent="0.25">
      <c r="A93" s="7">
        <v>11</v>
      </c>
      <c r="B93" s="7" t="s">
        <v>42</v>
      </c>
      <c r="C93" s="10" t="s">
        <v>26</v>
      </c>
      <c r="D93" s="7" t="s">
        <v>43</v>
      </c>
      <c r="E93" s="7" t="s">
        <v>44</v>
      </c>
      <c r="F93" s="7" t="s">
        <v>800</v>
      </c>
      <c r="G93" s="7" t="s">
        <v>801</v>
      </c>
      <c r="H93" s="7">
        <v>2007</v>
      </c>
    </row>
    <row r="94" spans="1:8" ht="15" customHeight="1" x14ac:dyDescent="0.25">
      <c r="A94" s="7">
        <v>12</v>
      </c>
      <c r="B94" s="7" t="s">
        <v>45</v>
      </c>
      <c r="C94" s="10" t="s">
        <v>46</v>
      </c>
      <c r="D94" s="7" t="s">
        <v>47</v>
      </c>
      <c r="E94" s="7" t="s">
        <v>48</v>
      </c>
      <c r="F94" s="7" t="s">
        <v>802</v>
      </c>
      <c r="G94" s="7">
        <v>2043186</v>
      </c>
      <c r="H94" s="7">
        <v>2007</v>
      </c>
    </row>
    <row r="95" spans="1:8" x14ac:dyDescent="0.25">
      <c r="A95" s="7">
        <v>13</v>
      </c>
      <c r="B95" s="7" t="s">
        <v>49</v>
      </c>
      <c r="C95" s="10" t="s">
        <v>50</v>
      </c>
      <c r="D95" s="7" t="s">
        <v>51</v>
      </c>
      <c r="E95" s="7" t="s">
        <v>52</v>
      </c>
      <c r="F95" s="7" t="s">
        <v>789</v>
      </c>
      <c r="G95" s="7" t="s">
        <v>803</v>
      </c>
      <c r="H95" s="7">
        <v>2006</v>
      </c>
    </row>
    <row r="96" spans="1:8" x14ac:dyDescent="0.25">
      <c r="A96" s="7">
        <v>14</v>
      </c>
      <c r="B96" s="7" t="s">
        <v>53</v>
      </c>
      <c r="C96" s="10" t="s">
        <v>54</v>
      </c>
      <c r="D96" s="7" t="s">
        <v>55</v>
      </c>
      <c r="E96" s="7" t="s">
        <v>56</v>
      </c>
      <c r="F96" s="7" t="s">
        <v>56</v>
      </c>
      <c r="G96" s="7" t="s">
        <v>789</v>
      </c>
      <c r="H96" s="7">
        <v>2010</v>
      </c>
    </row>
    <row r="97" spans="1:8" x14ac:dyDescent="0.25">
      <c r="A97" s="7">
        <v>15</v>
      </c>
      <c r="B97" s="7" t="s">
        <v>57</v>
      </c>
      <c r="C97" s="10" t="s">
        <v>58</v>
      </c>
      <c r="D97" s="7" t="s">
        <v>59</v>
      </c>
      <c r="E97" s="7" t="s">
        <v>60</v>
      </c>
      <c r="F97" s="7" t="s">
        <v>804</v>
      </c>
      <c r="G97" s="7" t="s">
        <v>789</v>
      </c>
      <c r="H97" s="7">
        <v>2010</v>
      </c>
    </row>
    <row r="98" spans="1:8" x14ac:dyDescent="0.25">
      <c r="A98" s="7">
        <v>16</v>
      </c>
      <c r="B98" s="7" t="s">
        <v>61</v>
      </c>
      <c r="C98" s="10" t="s">
        <v>62</v>
      </c>
      <c r="D98" s="7" t="s">
        <v>63</v>
      </c>
      <c r="E98" s="7" t="s">
        <v>64</v>
      </c>
      <c r="F98" s="7" t="s">
        <v>805</v>
      </c>
      <c r="G98" s="7" t="s">
        <v>806</v>
      </c>
      <c r="H98" s="7">
        <v>2010</v>
      </c>
    </row>
    <row r="99" spans="1:8" x14ac:dyDescent="0.25">
      <c r="A99" s="7">
        <v>17</v>
      </c>
      <c r="B99" s="7" t="s">
        <v>65</v>
      </c>
      <c r="C99" s="10" t="s">
        <v>62</v>
      </c>
      <c r="D99" s="7" t="s">
        <v>66</v>
      </c>
      <c r="E99" s="7" t="s">
        <v>67</v>
      </c>
      <c r="F99" s="7" t="s">
        <v>807</v>
      </c>
      <c r="G99" s="7" t="s">
        <v>808</v>
      </c>
      <c r="H99" s="7">
        <v>2010</v>
      </c>
    </row>
    <row r="100" spans="1:8" x14ac:dyDescent="0.25">
      <c r="A100" s="7">
        <v>18</v>
      </c>
      <c r="B100" s="7" t="s">
        <v>68</v>
      </c>
      <c r="C100" s="10" t="s">
        <v>62</v>
      </c>
      <c r="D100" s="7" t="s">
        <v>69</v>
      </c>
      <c r="E100" s="7" t="s">
        <v>70</v>
      </c>
      <c r="F100" s="7" t="s">
        <v>809</v>
      </c>
      <c r="G100" s="7" t="s">
        <v>810</v>
      </c>
      <c r="H100" s="7">
        <v>2010</v>
      </c>
    </row>
    <row r="101" spans="1:8" x14ac:dyDescent="0.25">
      <c r="A101" s="7">
        <v>19</v>
      </c>
      <c r="B101" s="7" t="s">
        <v>71</v>
      </c>
      <c r="C101" s="10" t="s">
        <v>62</v>
      </c>
      <c r="D101" s="7" t="s">
        <v>72</v>
      </c>
      <c r="E101" s="7" t="s">
        <v>73</v>
      </c>
      <c r="F101" s="7" t="s">
        <v>811</v>
      </c>
      <c r="G101" s="7" t="s">
        <v>812</v>
      </c>
      <c r="H101" s="7">
        <v>2010</v>
      </c>
    </row>
    <row r="102" spans="1:8" x14ac:dyDescent="0.25">
      <c r="A102" s="7">
        <v>20</v>
      </c>
      <c r="B102" s="7" t="s">
        <v>74</v>
      </c>
      <c r="C102" s="10" t="s">
        <v>62</v>
      </c>
      <c r="D102" s="7" t="s">
        <v>75</v>
      </c>
      <c r="E102" s="7" t="s">
        <v>76</v>
      </c>
      <c r="F102" s="7" t="s">
        <v>813</v>
      </c>
      <c r="G102" s="7" t="s">
        <v>814</v>
      </c>
      <c r="H102" s="7">
        <v>2010</v>
      </c>
    </row>
    <row r="103" spans="1:8" x14ac:dyDescent="0.25">
      <c r="A103" s="7">
        <v>21</v>
      </c>
      <c r="B103" s="7" t="s">
        <v>77</v>
      </c>
      <c r="C103" s="10" t="s">
        <v>78</v>
      </c>
      <c r="D103" s="7" t="s">
        <v>79</v>
      </c>
      <c r="E103" s="7" t="s">
        <v>80</v>
      </c>
      <c r="F103" s="7" t="s">
        <v>815</v>
      </c>
      <c r="G103" s="7" t="s">
        <v>816</v>
      </c>
      <c r="H103" s="7">
        <v>2010</v>
      </c>
    </row>
    <row r="104" spans="1:8" x14ac:dyDescent="0.25">
      <c r="A104" s="7">
        <v>22</v>
      </c>
      <c r="B104" s="7" t="s">
        <v>81</v>
      </c>
      <c r="C104" s="10" t="s">
        <v>62</v>
      </c>
      <c r="D104" s="7" t="s">
        <v>82</v>
      </c>
      <c r="E104" s="7" t="s">
        <v>83</v>
      </c>
      <c r="F104" s="7" t="s">
        <v>817</v>
      </c>
      <c r="G104" s="7" t="s">
        <v>818</v>
      </c>
      <c r="H104" s="7">
        <v>2010</v>
      </c>
    </row>
    <row r="105" spans="1:8" x14ac:dyDescent="0.25">
      <c r="A105" s="7">
        <v>23</v>
      </c>
      <c r="B105" s="7" t="s">
        <v>84</v>
      </c>
      <c r="C105" s="10" t="s">
        <v>62</v>
      </c>
      <c r="D105" s="7" t="s">
        <v>85</v>
      </c>
      <c r="E105" s="7" t="s">
        <v>86</v>
      </c>
      <c r="F105" s="7" t="s">
        <v>819</v>
      </c>
      <c r="G105" s="7" t="s">
        <v>820</v>
      </c>
      <c r="H105" s="7">
        <v>2010</v>
      </c>
    </row>
    <row r="106" spans="1:8" x14ac:dyDescent="0.25">
      <c r="A106" s="7">
        <v>24</v>
      </c>
      <c r="B106" s="7" t="s">
        <v>87</v>
      </c>
      <c r="C106" s="10" t="s">
        <v>62</v>
      </c>
      <c r="D106" s="7" t="s">
        <v>88</v>
      </c>
      <c r="E106" s="7" t="s">
        <v>89</v>
      </c>
      <c r="F106" s="7" t="s">
        <v>821</v>
      </c>
      <c r="G106" s="7" t="s">
        <v>822</v>
      </c>
      <c r="H106" s="7">
        <v>2010</v>
      </c>
    </row>
    <row r="107" spans="1:8" x14ac:dyDescent="0.25">
      <c r="A107" s="7">
        <v>25</v>
      </c>
      <c r="B107" s="7" t="s">
        <v>90</v>
      </c>
      <c r="C107" s="10" t="s">
        <v>62</v>
      </c>
      <c r="D107" s="7" t="s">
        <v>91</v>
      </c>
      <c r="E107" s="7" t="s">
        <v>92</v>
      </c>
      <c r="F107" s="7" t="s">
        <v>823</v>
      </c>
      <c r="G107" s="7" t="s">
        <v>824</v>
      </c>
      <c r="H107" s="7">
        <v>2010</v>
      </c>
    </row>
    <row r="108" spans="1:8" x14ac:dyDescent="0.25">
      <c r="A108" s="7">
        <v>26</v>
      </c>
      <c r="B108" s="7" t="s">
        <v>93</v>
      </c>
      <c r="C108" s="10" t="s">
        <v>62</v>
      </c>
      <c r="D108" s="7" t="s">
        <v>94</v>
      </c>
      <c r="E108" s="7" t="s">
        <v>95</v>
      </c>
      <c r="F108" s="7" t="s">
        <v>825</v>
      </c>
      <c r="G108" s="7" t="s">
        <v>826</v>
      </c>
      <c r="H108" s="7">
        <v>2010</v>
      </c>
    </row>
    <row r="109" spans="1:8" x14ac:dyDescent="0.25">
      <c r="A109" s="7">
        <v>27</v>
      </c>
      <c r="B109" s="7" t="s">
        <v>96</v>
      </c>
      <c r="C109" s="10" t="s">
        <v>62</v>
      </c>
      <c r="D109" s="7" t="s">
        <v>97</v>
      </c>
      <c r="E109" s="7" t="s">
        <v>98</v>
      </c>
      <c r="F109" s="7" t="s">
        <v>827</v>
      </c>
      <c r="G109" s="7" t="s">
        <v>828</v>
      </c>
      <c r="H109" s="7">
        <v>2010</v>
      </c>
    </row>
    <row r="110" spans="1:8" x14ac:dyDescent="0.25">
      <c r="A110" s="7">
        <v>28</v>
      </c>
      <c r="B110" s="7" t="s">
        <v>99</v>
      </c>
      <c r="C110" s="10" t="s">
        <v>62</v>
      </c>
      <c r="D110" s="7" t="s">
        <v>100</v>
      </c>
      <c r="E110" s="7" t="s">
        <v>101</v>
      </c>
      <c r="F110" s="7" t="s">
        <v>829</v>
      </c>
      <c r="G110" s="7" t="s">
        <v>830</v>
      </c>
      <c r="H110" s="7">
        <v>2010</v>
      </c>
    </row>
    <row r="111" spans="1:8" x14ac:dyDescent="0.25">
      <c r="A111" s="7">
        <v>29</v>
      </c>
      <c r="B111" s="7" t="s">
        <v>102</v>
      </c>
      <c r="C111" s="10" t="s">
        <v>62</v>
      </c>
      <c r="D111" s="7" t="s">
        <v>103</v>
      </c>
      <c r="E111" s="7" t="s">
        <v>104</v>
      </c>
      <c r="F111" s="7" t="s">
        <v>831</v>
      </c>
      <c r="G111" s="7" t="s">
        <v>832</v>
      </c>
      <c r="H111" s="7">
        <v>2010</v>
      </c>
    </row>
    <row r="112" spans="1:8" x14ac:dyDescent="0.25">
      <c r="A112" s="7">
        <v>30</v>
      </c>
      <c r="B112" s="7" t="s">
        <v>105</v>
      </c>
      <c r="C112" s="10" t="s">
        <v>62</v>
      </c>
      <c r="D112" s="7" t="s">
        <v>106</v>
      </c>
      <c r="E112" s="7" t="s">
        <v>107</v>
      </c>
      <c r="F112" s="7" t="s">
        <v>833</v>
      </c>
      <c r="G112" s="7" t="s">
        <v>834</v>
      </c>
      <c r="H112" s="7">
        <v>2010</v>
      </c>
    </row>
    <row r="113" spans="1:8" x14ac:dyDescent="0.25">
      <c r="A113" s="7">
        <v>31</v>
      </c>
      <c r="B113" s="7" t="s">
        <v>108</v>
      </c>
      <c r="C113" s="10" t="s">
        <v>62</v>
      </c>
      <c r="D113" s="7" t="s">
        <v>109</v>
      </c>
      <c r="E113" s="7" t="s">
        <v>110</v>
      </c>
      <c r="F113" s="7" t="s">
        <v>835</v>
      </c>
      <c r="G113" s="7" t="s">
        <v>836</v>
      </c>
      <c r="H113" s="7">
        <v>2010</v>
      </c>
    </row>
    <row r="114" spans="1:8" x14ac:dyDescent="0.25">
      <c r="A114" s="7">
        <v>32</v>
      </c>
      <c r="B114" s="7" t="s">
        <v>111</v>
      </c>
      <c r="C114" s="10" t="s">
        <v>62</v>
      </c>
      <c r="D114" s="7" t="s">
        <v>112</v>
      </c>
      <c r="E114" s="7" t="s">
        <v>113</v>
      </c>
      <c r="F114" s="7" t="s">
        <v>837</v>
      </c>
      <c r="G114" s="7" t="s">
        <v>838</v>
      </c>
      <c r="H114" s="7">
        <v>2010</v>
      </c>
    </row>
    <row r="115" spans="1:8" x14ac:dyDescent="0.25">
      <c r="A115" s="7">
        <v>33</v>
      </c>
      <c r="B115" s="7" t="s">
        <v>114</v>
      </c>
      <c r="C115" s="10" t="s">
        <v>62</v>
      </c>
      <c r="D115" s="7" t="s">
        <v>115</v>
      </c>
      <c r="E115" s="7" t="s">
        <v>116</v>
      </c>
      <c r="F115" s="7" t="s">
        <v>839</v>
      </c>
      <c r="G115" s="7" t="s">
        <v>840</v>
      </c>
      <c r="H115" s="7">
        <v>2010</v>
      </c>
    </row>
    <row r="116" spans="1:8" x14ac:dyDescent="0.25">
      <c r="A116" s="7">
        <v>34</v>
      </c>
      <c r="B116" s="7" t="s">
        <v>117</v>
      </c>
      <c r="C116" s="10" t="s">
        <v>62</v>
      </c>
      <c r="D116" s="7" t="s">
        <v>118</v>
      </c>
      <c r="E116" s="7" t="s">
        <v>119</v>
      </c>
      <c r="F116" s="7" t="s">
        <v>841</v>
      </c>
      <c r="G116" s="7" t="s">
        <v>842</v>
      </c>
      <c r="H116" s="7">
        <v>2010</v>
      </c>
    </row>
    <row r="117" spans="1:8" x14ac:dyDescent="0.25">
      <c r="A117" s="7">
        <v>35</v>
      </c>
      <c r="B117" s="7" t="s">
        <v>120</v>
      </c>
      <c r="C117" s="10" t="s">
        <v>62</v>
      </c>
      <c r="D117" s="7" t="s">
        <v>121</v>
      </c>
      <c r="E117" s="7" t="s">
        <v>122</v>
      </c>
      <c r="F117" s="7" t="s">
        <v>843</v>
      </c>
      <c r="G117" s="7" t="s">
        <v>844</v>
      </c>
      <c r="H117" s="7">
        <v>2010</v>
      </c>
    </row>
    <row r="118" spans="1:8" x14ac:dyDescent="0.25">
      <c r="A118" s="7">
        <v>36</v>
      </c>
      <c r="B118" s="7" t="s">
        <v>123</v>
      </c>
      <c r="C118" s="10" t="s">
        <v>62</v>
      </c>
      <c r="D118" s="7" t="s">
        <v>124</v>
      </c>
      <c r="E118" s="7" t="s">
        <v>125</v>
      </c>
      <c r="F118" s="7" t="s">
        <v>845</v>
      </c>
      <c r="G118" s="7" t="s">
        <v>846</v>
      </c>
      <c r="H118" s="7">
        <v>2010</v>
      </c>
    </row>
    <row r="119" spans="1:8" x14ac:dyDescent="0.25">
      <c r="A119" s="7">
        <v>37</v>
      </c>
      <c r="B119" s="7" t="s">
        <v>126</v>
      </c>
      <c r="C119" s="10" t="s">
        <v>62</v>
      </c>
      <c r="D119" s="7" t="s">
        <v>127</v>
      </c>
      <c r="E119" s="7" t="s">
        <v>128</v>
      </c>
      <c r="F119" s="7" t="s">
        <v>847</v>
      </c>
      <c r="G119" s="7" t="s">
        <v>848</v>
      </c>
      <c r="H119" s="7">
        <v>2010</v>
      </c>
    </row>
    <row r="120" spans="1:8" x14ac:dyDescent="0.25">
      <c r="A120" s="7">
        <v>38</v>
      </c>
      <c r="B120" s="7" t="s">
        <v>129</v>
      </c>
      <c r="C120" s="10" t="s">
        <v>62</v>
      </c>
      <c r="D120" s="7" t="s">
        <v>130</v>
      </c>
      <c r="E120" s="7" t="s">
        <v>131</v>
      </c>
      <c r="F120" s="7" t="s">
        <v>849</v>
      </c>
      <c r="G120" s="7" t="s">
        <v>850</v>
      </c>
      <c r="H120" s="7">
        <v>2010</v>
      </c>
    </row>
    <row r="121" spans="1:8" x14ac:dyDescent="0.25">
      <c r="A121" s="7">
        <v>39</v>
      </c>
      <c r="B121" s="7" t="s">
        <v>132</v>
      </c>
      <c r="C121" s="10" t="s">
        <v>62</v>
      </c>
      <c r="D121" s="7" t="s">
        <v>133</v>
      </c>
      <c r="E121" s="7" t="s">
        <v>134</v>
      </c>
      <c r="F121" s="7" t="s">
        <v>851</v>
      </c>
      <c r="G121" s="7" t="s">
        <v>852</v>
      </c>
      <c r="H121" s="7">
        <v>2010</v>
      </c>
    </row>
    <row r="122" spans="1:8" x14ac:dyDescent="0.25">
      <c r="A122" s="7">
        <v>40</v>
      </c>
      <c r="B122" s="7" t="s">
        <v>135</v>
      </c>
      <c r="C122" s="10" t="s">
        <v>62</v>
      </c>
      <c r="D122" s="7" t="s">
        <v>136</v>
      </c>
      <c r="E122" s="7" t="s">
        <v>137</v>
      </c>
      <c r="F122" s="7" t="s">
        <v>853</v>
      </c>
      <c r="G122" s="7" t="s">
        <v>854</v>
      </c>
      <c r="H122" s="7">
        <v>2010</v>
      </c>
    </row>
    <row r="123" spans="1:8" x14ac:dyDescent="0.25">
      <c r="A123" s="7">
        <v>41</v>
      </c>
      <c r="B123" s="7" t="s">
        <v>138</v>
      </c>
      <c r="C123" s="10" t="s">
        <v>58</v>
      </c>
      <c r="D123" s="7" t="s">
        <v>139</v>
      </c>
      <c r="E123" s="7" t="s">
        <v>140</v>
      </c>
      <c r="F123" s="7" t="s">
        <v>855</v>
      </c>
      <c r="G123" s="7" t="s">
        <v>789</v>
      </c>
      <c r="H123" s="7">
        <v>2011</v>
      </c>
    </row>
    <row r="124" spans="1:8" x14ac:dyDescent="0.25">
      <c r="A124" s="7">
        <v>42</v>
      </c>
      <c r="B124" s="7" t="s">
        <v>142</v>
      </c>
      <c r="C124" s="10" t="s">
        <v>141</v>
      </c>
      <c r="D124" s="7" t="s">
        <v>143</v>
      </c>
      <c r="E124" s="7" t="s">
        <v>144</v>
      </c>
      <c r="F124" s="7" t="s">
        <v>144</v>
      </c>
      <c r="G124" s="7" t="s">
        <v>789</v>
      </c>
      <c r="H124" s="7">
        <v>2010</v>
      </c>
    </row>
    <row r="125" spans="1:8" x14ac:dyDescent="0.25">
      <c r="A125" s="7">
        <v>43</v>
      </c>
      <c r="B125" s="7" t="s">
        <v>145</v>
      </c>
      <c r="C125" s="10" t="s">
        <v>146</v>
      </c>
      <c r="D125" s="7" t="s">
        <v>147</v>
      </c>
      <c r="E125" s="7" t="s">
        <v>148</v>
      </c>
      <c r="F125" s="7" t="s">
        <v>856</v>
      </c>
      <c r="G125" s="7" t="s">
        <v>857</v>
      </c>
      <c r="H125" s="7">
        <v>2011</v>
      </c>
    </row>
    <row r="126" spans="1:8" x14ac:dyDescent="0.25">
      <c r="A126" s="7">
        <v>44</v>
      </c>
      <c r="B126" s="7" t="s">
        <v>149</v>
      </c>
      <c r="C126" s="10" t="s">
        <v>146</v>
      </c>
      <c r="D126" s="7" t="s">
        <v>150</v>
      </c>
      <c r="E126" s="7" t="s">
        <v>151</v>
      </c>
      <c r="F126" s="7" t="s">
        <v>858</v>
      </c>
      <c r="G126" s="7" t="s">
        <v>859</v>
      </c>
      <c r="H126" s="7">
        <v>2011</v>
      </c>
    </row>
    <row r="127" spans="1:8" x14ac:dyDescent="0.25">
      <c r="A127" s="7">
        <v>45</v>
      </c>
      <c r="B127" s="7" t="s">
        <v>152</v>
      </c>
      <c r="C127" s="10" t="s">
        <v>146</v>
      </c>
      <c r="D127" s="7" t="s">
        <v>153</v>
      </c>
      <c r="E127" s="7" t="s">
        <v>154</v>
      </c>
      <c r="F127" s="7" t="s">
        <v>860</v>
      </c>
      <c r="G127" s="7" t="s">
        <v>861</v>
      </c>
      <c r="H127" s="7">
        <v>2011</v>
      </c>
    </row>
    <row r="128" spans="1:8" x14ac:dyDescent="0.25">
      <c r="A128" s="7">
        <v>46</v>
      </c>
      <c r="B128" s="7" t="s">
        <v>155</v>
      </c>
      <c r="C128" s="10" t="s">
        <v>156</v>
      </c>
      <c r="D128" s="7" t="s">
        <v>157</v>
      </c>
      <c r="E128" s="7" t="s">
        <v>158</v>
      </c>
      <c r="F128" s="7" t="s">
        <v>158</v>
      </c>
      <c r="G128" s="7" t="s">
        <v>789</v>
      </c>
      <c r="H128" s="7">
        <v>2011</v>
      </c>
    </row>
    <row r="129" spans="1:8" ht="15" customHeight="1" x14ac:dyDescent="0.25">
      <c r="A129" s="7">
        <v>47</v>
      </c>
      <c r="B129" s="7" t="s">
        <v>159</v>
      </c>
      <c r="C129" s="10" t="s">
        <v>160</v>
      </c>
      <c r="D129" s="7" t="s">
        <v>161</v>
      </c>
      <c r="E129" s="7" t="s">
        <v>162</v>
      </c>
      <c r="F129" s="7" t="s">
        <v>162</v>
      </c>
      <c r="G129" s="7">
        <v>2206023</v>
      </c>
      <c r="H129" s="7">
        <v>2011</v>
      </c>
    </row>
    <row r="130" spans="1:8" ht="15" customHeight="1" x14ac:dyDescent="0.25">
      <c r="A130" s="7">
        <v>48</v>
      </c>
      <c r="B130" s="7" t="s">
        <v>163</v>
      </c>
      <c r="C130" s="10" t="s">
        <v>160</v>
      </c>
      <c r="D130" s="7" t="s">
        <v>164</v>
      </c>
      <c r="E130" s="7" t="s">
        <v>165</v>
      </c>
      <c r="F130" s="7" t="s">
        <v>165</v>
      </c>
      <c r="G130" s="7">
        <v>2205986</v>
      </c>
      <c r="H130" s="7">
        <v>2011</v>
      </c>
    </row>
    <row r="131" spans="1:8" ht="15" customHeight="1" x14ac:dyDescent="0.25">
      <c r="A131" s="7">
        <v>49</v>
      </c>
      <c r="B131" s="7" t="s">
        <v>166</v>
      </c>
      <c r="C131" s="10" t="s">
        <v>160</v>
      </c>
      <c r="D131" s="7" t="s">
        <v>167</v>
      </c>
      <c r="E131" s="7" t="s">
        <v>168</v>
      </c>
      <c r="F131" s="7" t="s">
        <v>168</v>
      </c>
      <c r="G131" s="7">
        <v>2210565</v>
      </c>
      <c r="H131" s="7">
        <v>2011</v>
      </c>
    </row>
    <row r="132" spans="1:8" x14ac:dyDescent="0.25">
      <c r="A132" s="7">
        <v>50</v>
      </c>
      <c r="B132" s="7" t="s">
        <v>169</v>
      </c>
      <c r="C132" s="10" t="s">
        <v>62</v>
      </c>
      <c r="D132" s="7" t="s">
        <v>170</v>
      </c>
      <c r="E132" s="7" t="s">
        <v>171</v>
      </c>
      <c r="F132" s="7" t="s">
        <v>862</v>
      </c>
      <c r="G132" s="7" t="s">
        <v>863</v>
      </c>
      <c r="H132" s="7">
        <v>2011</v>
      </c>
    </row>
    <row r="133" spans="1:8" x14ac:dyDescent="0.25">
      <c r="A133" s="7">
        <v>51</v>
      </c>
      <c r="B133" s="7" t="s">
        <v>172</v>
      </c>
      <c r="C133" s="10" t="s">
        <v>62</v>
      </c>
      <c r="D133" s="7" t="s">
        <v>173</v>
      </c>
      <c r="E133" s="7" t="s">
        <v>174</v>
      </c>
      <c r="F133" s="7" t="s">
        <v>864</v>
      </c>
      <c r="G133" s="7" t="s">
        <v>865</v>
      </c>
      <c r="H133" s="7">
        <v>2011</v>
      </c>
    </row>
    <row r="134" spans="1:8" x14ac:dyDescent="0.25">
      <c r="A134" s="7">
        <v>52</v>
      </c>
      <c r="B134" s="7" t="s">
        <v>175</v>
      </c>
      <c r="C134" s="10" t="s">
        <v>62</v>
      </c>
      <c r="D134" s="7" t="s">
        <v>176</v>
      </c>
      <c r="E134" s="7" t="s">
        <v>177</v>
      </c>
      <c r="F134" s="7" t="s">
        <v>866</v>
      </c>
      <c r="G134" s="7" t="s">
        <v>867</v>
      </c>
      <c r="H134" s="7">
        <v>2011</v>
      </c>
    </row>
    <row r="135" spans="1:8" x14ac:dyDescent="0.25">
      <c r="A135" s="7">
        <v>53</v>
      </c>
      <c r="B135" s="7" t="s">
        <v>178</v>
      </c>
      <c r="C135" s="10" t="s">
        <v>62</v>
      </c>
      <c r="D135" s="7" t="s">
        <v>179</v>
      </c>
      <c r="E135" s="7" t="s">
        <v>180</v>
      </c>
      <c r="F135" s="7" t="s">
        <v>868</v>
      </c>
      <c r="G135" s="7" t="s">
        <v>869</v>
      </c>
      <c r="H135" s="7">
        <v>2011</v>
      </c>
    </row>
    <row r="136" spans="1:8" x14ac:dyDescent="0.25">
      <c r="A136" s="7">
        <v>54</v>
      </c>
      <c r="B136" s="7" t="s">
        <v>181</v>
      </c>
      <c r="C136" s="10" t="s">
        <v>62</v>
      </c>
      <c r="D136" s="7" t="s">
        <v>182</v>
      </c>
      <c r="E136" s="7" t="s">
        <v>183</v>
      </c>
      <c r="F136" s="7" t="s">
        <v>870</v>
      </c>
      <c r="G136" s="7" t="s">
        <v>871</v>
      </c>
      <c r="H136" s="7">
        <v>2011</v>
      </c>
    </row>
    <row r="137" spans="1:8" x14ac:dyDescent="0.25">
      <c r="A137" s="7">
        <v>55</v>
      </c>
      <c r="B137" s="7" t="s">
        <v>184</v>
      </c>
      <c r="C137" s="10" t="s">
        <v>62</v>
      </c>
      <c r="D137" s="7" t="s">
        <v>185</v>
      </c>
      <c r="E137" s="7" t="s">
        <v>186</v>
      </c>
      <c r="F137" s="7" t="s">
        <v>872</v>
      </c>
      <c r="G137" s="7" t="s">
        <v>873</v>
      </c>
      <c r="H137" s="7">
        <v>2011</v>
      </c>
    </row>
    <row r="138" spans="1:8" x14ac:dyDescent="0.25">
      <c r="A138" s="7">
        <v>56</v>
      </c>
      <c r="B138" s="7" t="s">
        <v>187</v>
      </c>
      <c r="C138" s="10" t="s">
        <v>62</v>
      </c>
      <c r="D138" s="7" t="s">
        <v>188</v>
      </c>
      <c r="E138" s="7" t="s">
        <v>189</v>
      </c>
      <c r="F138" s="7" t="s">
        <v>874</v>
      </c>
      <c r="G138" s="7" t="s">
        <v>875</v>
      </c>
      <c r="H138" s="7">
        <v>2011</v>
      </c>
    </row>
    <row r="139" spans="1:8" x14ac:dyDescent="0.25">
      <c r="A139" s="7">
        <v>57</v>
      </c>
      <c r="B139" s="7" t="s">
        <v>190</v>
      </c>
      <c r="C139" s="10" t="s">
        <v>62</v>
      </c>
      <c r="D139" s="7" t="s">
        <v>191</v>
      </c>
      <c r="E139" s="7" t="s">
        <v>192</v>
      </c>
      <c r="F139" s="7" t="s">
        <v>876</v>
      </c>
      <c r="G139" s="7" t="s">
        <v>877</v>
      </c>
      <c r="H139" s="7">
        <v>2011</v>
      </c>
    </row>
    <row r="140" spans="1:8" x14ac:dyDescent="0.25">
      <c r="A140" s="7">
        <v>58</v>
      </c>
      <c r="B140" s="7" t="s">
        <v>193</v>
      </c>
      <c r="C140" s="10" t="s">
        <v>62</v>
      </c>
      <c r="D140" s="7" t="s">
        <v>194</v>
      </c>
      <c r="E140" s="7" t="s">
        <v>195</v>
      </c>
      <c r="F140" s="7" t="s">
        <v>878</v>
      </c>
      <c r="G140" s="7" t="s">
        <v>879</v>
      </c>
      <c r="H140" s="7">
        <v>2011</v>
      </c>
    </row>
    <row r="141" spans="1:8" x14ac:dyDescent="0.25">
      <c r="A141" s="7">
        <v>59</v>
      </c>
      <c r="B141" s="7" t="s">
        <v>196</v>
      </c>
      <c r="C141" s="10" t="s">
        <v>62</v>
      </c>
      <c r="D141" s="7" t="s">
        <v>197</v>
      </c>
      <c r="E141" s="7" t="s">
        <v>198</v>
      </c>
      <c r="F141" s="7" t="s">
        <v>880</v>
      </c>
      <c r="G141" s="7" t="s">
        <v>881</v>
      </c>
      <c r="H141" s="7">
        <v>2011</v>
      </c>
    </row>
    <row r="142" spans="1:8" x14ac:dyDescent="0.25">
      <c r="A142" s="7">
        <v>60</v>
      </c>
      <c r="B142" s="7" t="s">
        <v>199</v>
      </c>
      <c r="C142" s="10" t="s">
        <v>62</v>
      </c>
      <c r="D142" s="7" t="s">
        <v>200</v>
      </c>
      <c r="E142" s="7" t="s">
        <v>201</v>
      </c>
      <c r="F142" s="7" t="s">
        <v>882</v>
      </c>
      <c r="G142" s="7" t="s">
        <v>883</v>
      </c>
      <c r="H142" s="7">
        <v>2011</v>
      </c>
    </row>
    <row r="143" spans="1:8" x14ac:dyDescent="0.25">
      <c r="A143" s="7">
        <v>61</v>
      </c>
      <c r="B143" s="7" t="s">
        <v>1348</v>
      </c>
      <c r="C143" s="10" t="s">
        <v>202</v>
      </c>
      <c r="D143" s="7" t="s">
        <v>203</v>
      </c>
      <c r="E143" s="7" t="s">
        <v>204</v>
      </c>
      <c r="F143" s="7" t="s">
        <v>884</v>
      </c>
      <c r="G143" s="7">
        <v>2313195</v>
      </c>
      <c r="H143" s="7">
        <v>2013</v>
      </c>
    </row>
    <row r="144" spans="1:8" ht="15.75" customHeight="1" x14ac:dyDescent="0.25">
      <c r="A144" s="7">
        <v>62</v>
      </c>
      <c r="B144" s="7" t="s">
        <v>205</v>
      </c>
      <c r="C144" s="10" t="s">
        <v>206</v>
      </c>
      <c r="D144" s="7" t="s">
        <v>207</v>
      </c>
      <c r="E144" s="7" t="s">
        <v>208</v>
      </c>
      <c r="F144" s="7" t="s">
        <v>885</v>
      </c>
      <c r="G144" s="7" t="s">
        <v>886</v>
      </c>
      <c r="H144" s="7">
        <v>2013</v>
      </c>
    </row>
    <row r="145" spans="1:8" x14ac:dyDescent="0.25">
      <c r="A145" s="7">
        <v>63</v>
      </c>
      <c r="B145" s="7" t="s">
        <v>209</v>
      </c>
      <c r="C145" s="10" t="s">
        <v>210</v>
      </c>
      <c r="D145" s="7" t="s">
        <v>211</v>
      </c>
      <c r="E145" s="7" t="s">
        <v>212</v>
      </c>
      <c r="F145" s="7" t="s">
        <v>789</v>
      </c>
      <c r="G145" s="7" t="s">
        <v>887</v>
      </c>
      <c r="H145" s="7">
        <v>2014</v>
      </c>
    </row>
    <row r="146" spans="1:8" x14ac:dyDescent="0.25">
      <c r="A146" s="7">
        <v>64</v>
      </c>
      <c r="B146" s="7" t="s">
        <v>213</v>
      </c>
      <c r="C146" s="10" t="s">
        <v>214</v>
      </c>
      <c r="D146" s="7" t="s">
        <v>215</v>
      </c>
      <c r="E146" s="7" t="s">
        <v>216</v>
      </c>
      <c r="F146" s="7" t="s">
        <v>888</v>
      </c>
      <c r="G146" s="7">
        <v>2380164</v>
      </c>
      <c r="H146" s="7">
        <v>2014</v>
      </c>
    </row>
    <row r="147" spans="1:8" x14ac:dyDescent="0.25">
      <c r="A147" s="7">
        <v>65</v>
      </c>
      <c r="B147" s="7" t="s">
        <v>217</v>
      </c>
      <c r="C147" s="10" t="s">
        <v>214</v>
      </c>
      <c r="D147" s="7" t="s">
        <v>218</v>
      </c>
      <c r="E147" s="7" t="s">
        <v>219</v>
      </c>
      <c r="F147" s="7" t="s">
        <v>889</v>
      </c>
      <c r="G147" s="7">
        <v>2380145</v>
      </c>
      <c r="H147" s="7">
        <v>2014</v>
      </c>
    </row>
    <row r="148" spans="1:8" x14ac:dyDescent="0.25">
      <c r="A148" s="7">
        <v>66</v>
      </c>
      <c r="B148" s="7" t="s">
        <v>220</v>
      </c>
      <c r="C148" s="10" t="s">
        <v>214</v>
      </c>
      <c r="D148" s="7" t="s">
        <v>221</v>
      </c>
      <c r="E148" s="7" t="s">
        <v>222</v>
      </c>
      <c r="F148" s="7" t="s">
        <v>890</v>
      </c>
      <c r="G148" s="7">
        <v>2380156</v>
      </c>
      <c r="H148" s="7">
        <v>2014</v>
      </c>
    </row>
    <row r="149" spans="1:8" x14ac:dyDescent="0.25">
      <c r="A149" s="7">
        <v>67</v>
      </c>
      <c r="B149" s="7" t="s">
        <v>223</v>
      </c>
      <c r="C149" s="10" t="s">
        <v>214</v>
      </c>
      <c r="D149" s="7" t="s">
        <v>224</v>
      </c>
      <c r="E149" s="7" t="s">
        <v>225</v>
      </c>
      <c r="F149" s="7" t="s">
        <v>891</v>
      </c>
      <c r="G149" s="7">
        <v>2380220</v>
      </c>
      <c r="H149" s="7">
        <v>2014</v>
      </c>
    </row>
    <row r="150" spans="1:8" x14ac:dyDescent="0.25">
      <c r="A150" s="7">
        <v>68</v>
      </c>
      <c r="B150" s="7" t="s">
        <v>226</v>
      </c>
      <c r="C150" s="10" t="s">
        <v>214</v>
      </c>
      <c r="D150" s="7" t="s">
        <v>227</v>
      </c>
      <c r="E150" s="7" t="s">
        <v>228</v>
      </c>
      <c r="F150" s="7" t="s">
        <v>892</v>
      </c>
      <c r="G150" s="7">
        <v>2380154</v>
      </c>
      <c r="H150" s="7">
        <v>2014</v>
      </c>
    </row>
    <row r="151" spans="1:8" x14ac:dyDescent="0.25">
      <c r="A151" s="7">
        <v>69</v>
      </c>
      <c r="B151" s="7" t="s">
        <v>229</v>
      </c>
      <c r="C151" s="10" t="s">
        <v>214</v>
      </c>
      <c r="D151" s="7" t="s">
        <v>230</v>
      </c>
      <c r="E151" s="7" t="s">
        <v>231</v>
      </c>
      <c r="F151" s="7" t="s">
        <v>893</v>
      </c>
      <c r="G151" s="7">
        <v>2380209</v>
      </c>
      <c r="H151" s="7">
        <v>2014</v>
      </c>
    </row>
    <row r="152" spans="1:8" x14ac:dyDescent="0.25">
      <c r="A152" s="7">
        <v>70</v>
      </c>
      <c r="B152" s="7" t="s">
        <v>232</v>
      </c>
      <c r="C152" s="10" t="s">
        <v>214</v>
      </c>
      <c r="D152" s="7" t="s">
        <v>233</v>
      </c>
      <c r="E152" s="7" t="s">
        <v>234</v>
      </c>
      <c r="F152" s="7" t="s">
        <v>894</v>
      </c>
      <c r="G152" s="7">
        <v>2380188</v>
      </c>
      <c r="H152" s="7">
        <v>2014</v>
      </c>
    </row>
    <row r="153" spans="1:8" x14ac:dyDescent="0.25">
      <c r="A153" s="7">
        <v>71</v>
      </c>
      <c r="B153" s="7" t="s">
        <v>235</v>
      </c>
      <c r="C153" s="10" t="s">
        <v>236</v>
      </c>
      <c r="D153" s="7" t="s">
        <v>237</v>
      </c>
      <c r="E153" s="7" t="s">
        <v>238</v>
      </c>
      <c r="F153" s="7" t="s">
        <v>789</v>
      </c>
      <c r="G153" s="7" t="s">
        <v>238</v>
      </c>
      <c r="H153" s="7">
        <v>2014</v>
      </c>
    </row>
    <row r="154" spans="1:8" x14ac:dyDescent="0.25">
      <c r="A154" s="7">
        <v>72</v>
      </c>
      <c r="B154" s="7" t="s">
        <v>239</v>
      </c>
      <c r="C154" s="10" t="s">
        <v>240</v>
      </c>
      <c r="D154" s="7" t="s">
        <v>241</v>
      </c>
      <c r="E154" s="7" t="s">
        <v>242</v>
      </c>
      <c r="F154" s="7" t="s">
        <v>895</v>
      </c>
      <c r="G154" s="7" t="s">
        <v>896</v>
      </c>
      <c r="H154" s="7">
        <v>2014</v>
      </c>
    </row>
    <row r="155" spans="1:8" x14ac:dyDescent="0.25">
      <c r="A155" s="7">
        <v>73</v>
      </c>
      <c r="B155" s="7" t="s">
        <v>243</v>
      </c>
      <c r="C155" s="10" t="s">
        <v>240</v>
      </c>
      <c r="D155" s="7" t="s">
        <v>244</v>
      </c>
      <c r="E155" s="7" t="s">
        <v>245</v>
      </c>
      <c r="F155" s="7" t="s">
        <v>897</v>
      </c>
      <c r="G155" s="7" t="s">
        <v>898</v>
      </c>
      <c r="H155" s="7">
        <v>2014</v>
      </c>
    </row>
    <row r="156" spans="1:8" x14ac:dyDescent="0.25">
      <c r="A156" s="7">
        <v>74</v>
      </c>
      <c r="B156" s="7" t="s">
        <v>246</v>
      </c>
      <c r="C156" s="10" t="s">
        <v>240</v>
      </c>
      <c r="D156" s="7" t="s">
        <v>247</v>
      </c>
      <c r="E156" s="7" t="s">
        <v>248</v>
      </c>
      <c r="F156" s="7" t="s">
        <v>899</v>
      </c>
      <c r="G156" s="7" t="s">
        <v>900</v>
      </c>
      <c r="H156" s="7">
        <v>2014</v>
      </c>
    </row>
    <row r="157" spans="1:8" x14ac:dyDescent="0.25">
      <c r="A157" s="7">
        <v>75</v>
      </c>
      <c r="B157" s="7" t="s">
        <v>249</v>
      </c>
      <c r="C157" s="10" t="s">
        <v>240</v>
      </c>
      <c r="D157" s="7" t="s">
        <v>250</v>
      </c>
      <c r="E157" s="7" t="s">
        <v>251</v>
      </c>
      <c r="F157" s="7" t="s">
        <v>901</v>
      </c>
      <c r="G157" s="7" t="s">
        <v>902</v>
      </c>
      <c r="H157" s="7">
        <v>2014</v>
      </c>
    </row>
    <row r="158" spans="1:8" x14ac:dyDescent="0.25">
      <c r="A158" s="7">
        <v>76</v>
      </c>
      <c r="B158" s="7" t="s">
        <v>252</v>
      </c>
      <c r="C158" s="10" t="s">
        <v>240</v>
      </c>
      <c r="D158" s="7" t="s">
        <v>253</v>
      </c>
      <c r="E158" s="7" t="s">
        <v>254</v>
      </c>
      <c r="F158" s="7" t="s">
        <v>903</v>
      </c>
      <c r="G158" s="7" t="s">
        <v>904</v>
      </c>
      <c r="H158" s="7">
        <v>2014</v>
      </c>
    </row>
    <row r="159" spans="1:8" x14ac:dyDescent="0.25">
      <c r="A159" s="7">
        <v>77</v>
      </c>
      <c r="B159" s="7" t="s">
        <v>255</v>
      </c>
      <c r="C159" s="10" t="s">
        <v>240</v>
      </c>
      <c r="D159" s="7" t="s">
        <v>256</v>
      </c>
      <c r="E159" s="7" t="s">
        <v>257</v>
      </c>
      <c r="F159" s="7" t="s">
        <v>905</v>
      </c>
      <c r="G159" s="7" t="s">
        <v>906</v>
      </c>
      <c r="H159" s="7">
        <v>2014</v>
      </c>
    </row>
    <row r="160" spans="1:8" x14ac:dyDescent="0.25">
      <c r="A160" s="7">
        <v>78</v>
      </c>
      <c r="B160" s="7" t="s">
        <v>258</v>
      </c>
      <c r="C160" s="10" t="s">
        <v>259</v>
      </c>
      <c r="D160" s="7" t="s">
        <v>260</v>
      </c>
      <c r="E160" s="7" t="s">
        <v>261</v>
      </c>
      <c r="F160" s="7" t="s">
        <v>261</v>
      </c>
      <c r="G160" s="7">
        <v>2412849</v>
      </c>
      <c r="H160" s="7">
        <v>2015</v>
      </c>
    </row>
    <row r="161" spans="1:8" x14ac:dyDescent="0.25">
      <c r="A161" s="7">
        <v>79</v>
      </c>
      <c r="B161" s="7" t="s">
        <v>262</v>
      </c>
      <c r="C161" s="10" t="s">
        <v>263</v>
      </c>
      <c r="D161" s="7" t="s">
        <v>264</v>
      </c>
      <c r="E161" s="7" t="s">
        <v>265</v>
      </c>
      <c r="F161" s="7" t="s">
        <v>265</v>
      </c>
      <c r="G161" s="7">
        <v>2412913</v>
      </c>
      <c r="H161" s="7">
        <v>2015</v>
      </c>
    </row>
    <row r="162" spans="1:8" x14ac:dyDescent="0.25">
      <c r="A162" s="7">
        <v>80</v>
      </c>
      <c r="B162" s="7" t="s">
        <v>266</v>
      </c>
      <c r="C162" s="10" t="s">
        <v>259</v>
      </c>
      <c r="D162" s="7" t="s">
        <v>267</v>
      </c>
      <c r="E162" s="7" t="s">
        <v>268</v>
      </c>
      <c r="F162" s="7" t="s">
        <v>268</v>
      </c>
      <c r="G162" s="7">
        <v>2413278</v>
      </c>
      <c r="H162" s="7">
        <v>2015</v>
      </c>
    </row>
    <row r="163" spans="1:8" x14ac:dyDescent="0.25">
      <c r="A163" s="7">
        <v>81</v>
      </c>
      <c r="B163" s="7" t="s">
        <v>269</v>
      </c>
      <c r="C163" s="10" t="s">
        <v>259</v>
      </c>
      <c r="D163" s="7" t="s">
        <v>270</v>
      </c>
      <c r="E163" s="7" t="s">
        <v>271</v>
      </c>
      <c r="F163" s="7" t="s">
        <v>271</v>
      </c>
      <c r="G163" s="7">
        <v>2413100</v>
      </c>
      <c r="H163" s="7">
        <v>2015</v>
      </c>
    </row>
    <row r="164" spans="1:8" x14ac:dyDescent="0.25">
      <c r="A164" s="7">
        <v>82</v>
      </c>
      <c r="B164" s="7" t="s">
        <v>272</v>
      </c>
      <c r="C164" s="10" t="s">
        <v>259</v>
      </c>
      <c r="D164" s="7" t="s">
        <v>273</v>
      </c>
      <c r="E164" s="7" t="s">
        <v>274</v>
      </c>
      <c r="F164" s="7" t="s">
        <v>274</v>
      </c>
      <c r="G164" s="7">
        <v>2413282</v>
      </c>
      <c r="H164" s="7">
        <v>2015</v>
      </c>
    </row>
    <row r="165" spans="1:8" x14ac:dyDescent="0.25">
      <c r="A165" s="7">
        <v>83</v>
      </c>
      <c r="B165" s="7" t="s">
        <v>275</v>
      </c>
      <c r="C165" s="10" t="s">
        <v>259</v>
      </c>
      <c r="D165" s="7" t="s">
        <v>276</v>
      </c>
      <c r="E165" s="7" t="s">
        <v>277</v>
      </c>
      <c r="F165" s="7" t="s">
        <v>277</v>
      </c>
      <c r="G165" s="7">
        <v>2413147</v>
      </c>
      <c r="H165" s="7">
        <v>2015</v>
      </c>
    </row>
    <row r="166" spans="1:8" x14ac:dyDescent="0.25">
      <c r="A166" s="7">
        <v>84</v>
      </c>
      <c r="B166" s="7" t="s">
        <v>278</v>
      </c>
      <c r="C166" s="10" t="s">
        <v>259</v>
      </c>
      <c r="D166" s="7" t="s">
        <v>279</v>
      </c>
      <c r="E166" s="7" t="s">
        <v>280</v>
      </c>
      <c r="F166" s="7" t="s">
        <v>280</v>
      </c>
      <c r="G166" s="7">
        <v>2412791</v>
      </c>
      <c r="H166" s="7">
        <v>2015</v>
      </c>
    </row>
    <row r="167" spans="1:8" x14ac:dyDescent="0.25">
      <c r="A167" s="7">
        <v>85</v>
      </c>
      <c r="B167" s="7" t="s">
        <v>281</v>
      </c>
      <c r="C167" s="10" t="s">
        <v>259</v>
      </c>
      <c r="D167" s="7" t="s">
        <v>282</v>
      </c>
      <c r="E167" s="7" t="s">
        <v>283</v>
      </c>
      <c r="F167" s="7" t="s">
        <v>283</v>
      </c>
      <c r="G167" s="7" t="s">
        <v>907</v>
      </c>
      <c r="H167" s="7">
        <v>2015</v>
      </c>
    </row>
    <row r="168" spans="1:8" x14ac:dyDescent="0.25">
      <c r="A168" s="7">
        <v>86</v>
      </c>
      <c r="B168" s="7" t="s">
        <v>284</v>
      </c>
      <c r="C168" s="10" t="s">
        <v>259</v>
      </c>
      <c r="D168" s="7" t="s">
        <v>285</v>
      </c>
      <c r="E168" s="7" t="s">
        <v>286</v>
      </c>
      <c r="F168" s="7" t="s">
        <v>286</v>
      </c>
      <c r="G168" s="7" t="s">
        <v>908</v>
      </c>
      <c r="H168" s="7">
        <v>2015</v>
      </c>
    </row>
    <row r="169" spans="1:8" ht="30" x14ac:dyDescent="0.25">
      <c r="A169" s="7">
        <v>87</v>
      </c>
      <c r="B169" s="7" t="s">
        <v>287</v>
      </c>
      <c r="C169" s="10" t="s">
        <v>288</v>
      </c>
      <c r="D169" s="7" t="s">
        <v>289</v>
      </c>
      <c r="E169" s="7" t="s">
        <v>290</v>
      </c>
      <c r="F169" s="7" t="s">
        <v>909</v>
      </c>
      <c r="G169" s="7">
        <v>2372030</v>
      </c>
      <c r="H169" s="7">
        <v>2015</v>
      </c>
    </row>
    <row r="170" spans="1:8" x14ac:dyDescent="0.25">
      <c r="A170" s="7">
        <v>88</v>
      </c>
      <c r="B170" s="7" t="s">
        <v>291</v>
      </c>
      <c r="C170" s="10" t="s">
        <v>292</v>
      </c>
      <c r="D170" s="7" t="s">
        <v>293</v>
      </c>
      <c r="E170" s="7" t="s">
        <v>294</v>
      </c>
      <c r="F170" s="7" t="s">
        <v>294</v>
      </c>
      <c r="G170" s="7" t="s">
        <v>910</v>
      </c>
      <c r="H170" s="7">
        <v>2016</v>
      </c>
    </row>
    <row r="171" spans="1:8" x14ac:dyDescent="0.25">
      <c r="A171" s="7">
        <v>89</v>
      </c>
      <c r="B171" s="7" t="s">
        <v>295</v>
      </c>
      <c r="C171" s="10" t="s">
        <v>292</v>
      </c>
      <c r="D171" s="7" t="s">
        <v>296</v>
      </c>
      <c r="E171" s="7" t="s">
        <v>297</v>
      </c>
      <c r="F171" s="7" t="s">
        <v>297</v>
      </c>
      <c r="G171" s="7" t="s">
        <v>911</v>
      </c>
      <c r="H171" s="7">
        <v>2016</v>
      </c>
    </row>
    <row r="172" spans="1:8" x14ac:dyDescent="0.25">
      <c r="A172" s="7">
        <v>90</v>
      </c>
      <c r="B172" s="7" t="s">
        <v>298</v>
      </c>
      <c r="C172" s="10" t="s">
        <v>292</v>
      </c>
      <c r="D172" s="7" t="s">
        <v>299</v>
      </c>
      <c r="E172" s="7" t="s">
        <v>300</v>
      </c>
      <c r="F172" s="7" t="s">
        <v>300</v>
      </c>
      <c r="G172" s="7" t="s">
        <v>912</v>
      </c>
      <c r="H172" s="7">
        <v>2016</v>
      </c>
    </row>
    <row r="173" spans="1:8" x14ac:dyDescent="0.25">
      <c r="A173" s="7">
        <v>91</v>
      </c>
      <c r="B173" s="7" t="s">
        <v>301</v>
      </c>
      <c r="C173" s="10" t="s">
        <v>292</v>
      </c>
      <c r="D173" s="7" t="s">
        <v>302</v>
      </c>
      <c r="E173" s="7" t="s">
        <v>303</v>
      </c>
      <c r="F173" s="7" t="s">
        <v>303</v>
      </c>
      <c r="G173" s="7" t="s">
        <v>913</v>
      </c>
      <c r="H173" s="7">
        <v>2016</v>
      </c>
    </row>
    <row r="174" spans="1:8" x14ac:dyDescent="0.25">
      <c r="A174" s="7">
        <v>92</v>
      </c>
      <c r="B174" s="7" t="s">
        <v>304</v>
      </c>
      <c r="C174" s="10" t="s">
        <v>292</v>
      </c>
      <c r="D174" s="7" t="s">
        <v>305</v>
      </c>
      <c r="E174" s="7" t="s">
        <v>306</v>
      </c>
      <c r="F174" s="7" t="s">
        <v>306</v>
      </c>
      <c r="G174" s="7" t="s">
        <v>914</v>
      </c>
      <c r="H174" s="7">
        <v>2016</v>
      </c>
    </row>
    <row r="175" spans="1:8" x14ac:dyDescent="0.25">
      <c r="A175" s="7">
        <v>93</v>
      </c>
      <c r="B175" s="7" t="s">
        <v>307</v>
      </c>
      <c r="C175" s="10" t="s">
        <v>259</v>
      </c>
      <c r="D175" s="7" t="s">
        <v>308</v>
      </c>
      <c r="E175" s="7" t="s">
        <v>309</v>
      </c>
      <c r="F175" s="7" t="s">
        <v>309</v>
      </c>
      <c r="G175" s="7">
        <v>2432231</v>
      </c>
      <c r="H175" s="7">
        <v>2016</v>
      </c>
    </row>
    <row r="176" spans="1:8" x14ac:dyDescent="0.25">
      <c r="A176" s="7">
        <v>94</v>
      </c>
      <c r="B176" s="7" t="s">
        <v>310</v>
      </c>
      <c r="C176" s="10" t="s">
        <v>259</v>
      </c>
      <c r="D176" s="7" t="s">
        <v>311</v>
      </c>
      <c r="E176" s="7" t="s">
        <v>312</v>
      </c>
      <c r="F176" s="7" t="s">
        <v>312</v>
      </c>
      <c r="G176" s="7">
        <v>2432204</v>
      </c>
      <c r="H176" s="7">
        <v>2016</v>
      </c>
    </row>
    <row r="177" spans="1:8" x14ac:dyDescent="0.25">
      <c r="A177" s="7">
        <v>95</v>
      </c>
      <c r="B177" s="7" t="s">
        <v>313</v>
      </c>
      <c r="C177" s="10" t="s">
        <v>259</v>
      </c>
      <c r="D177" s="7" t="s">
        <v>314</v>
      </c>
      <c r="E177" s="7" t="s">
        <v>315</v>
      </c>
      <c r="F177" s="7" t="s">
        <v>315</v>
      </c>
      <c r="G177" s="7">
        <v>2432296</v>
      </c>
      <c r="H177" s="7">
        <v>2016</v>
      </c>
    </row>
    <row r="178" spans="1:8" ht="15" customHeight="1" x14ac:dyDescent="0.25">
      <c r="A178" s="7">
        <v>96</v>
      </c>
      <c r="B178" s="7" t="s">
        <v>316</v>
      </c>
      <c r="C178" s="10" t="s">
        <v>317</v>
      </c>
      <c r="D178" s="7" t="s">
        <v>318</v>
      </c>
      <c r="E178" s="7" t="s">
        <v>319</v>
      </c>
      <c r="F178" s="7" t="s">
        <v>915</v>
      </c>
      <c r="G178" s="7">
        <v>2415105</v>
      </c>
      <c r="H178" s="7">
        <v>2016</v>
      </c>
    </row>
    <row r="179" spans="1:8" x14ac:dyDescent="0.25">
      <c r="A179" s="7">
        <v>97</v>
      </c>
      <c r="B179" s="7" t="s">
        <v>320</v>
      </c>
      <c r="C179" s="10" t="s">
        <v>259</v>
      </c>
      <c r="D179" s="7" t="s">
        <v>321</v>
      </c>
      <c r="E179" s="7" t="s">
        <v>322</v>
      </c>
      <c r="F179" s="7" t="s">
        <v>322</v>
      </c>
      <c r="G179" s="7">
        <v>2432288</v>
      </c>
      <c r="H179" s="7">
        <v>2016</v>
      </c>
    </row>
    <row r="180" spans="1:8" x14ac:dyDescent="0.25">
      <c r="A180" s="7">
        <v>98</v>
      </c>
      <c r="B180" s="7" t="s">
        <v>323</v>
      </c>
      <c r="C180" s="10" t="s">
        <v>259</v>
      </c>
      <c r="D180" s="7" t="s">
        <v>324</v>
      </c>
      <c r="E180" s="7" t="s">
        <v>325</v>
      </c>
      <c r="F180" s="7" t="s">
        <v>325</v>
      </c>
      <c r="G180" s="7">
        <v>2434229</v>
      </c>
      <c r="H180" s="7">
        <v>2016</v>
      </c>
    </row>
    <row r="181" spans="1:8" x14ac:dyDescent="0.25">
      <c r="A181" s="7">
        <v>99</v>
      </c>
      <c r="B181" s="7" t="s">
        <v>326</v>
      </c>
      <c r="C181" s="10" t="s">
        <v>259</v>
      </c>
      <c r="D181" s="7" t="s">
        <v>327</v>
      </c>
      <c r="E181" s="7" t="s">
        <v>328</v>
      </c>
      <c r="F181" s="7" t="s">
        <v>328</v>
      </c>
      <c r="G181" s="7">
        <v>2434414</v>
      </c>
      <c r="H181" s="7">
        <v>2016</v>
      </c>
    </row>
    <row r="182" spans="1:8" x14ac:dyDescent="0.25">
      <c r="A182" s="7">
        <v>100</v>
      </c>
      <c r="B182" s="7" t="s">
        <v>329</v>
      </c>
      <c r="C182" s="10" t="s">
        <v>259</v>
      </c>
      <c r="D182" s="7" t="s">
        <v>330</v>
      </c>
      <c r="E182" s="7" t="s">
        <v>331</v>
      </c>
      <c r="F182" s="7" t="s">
        <v>331</v>
      </c>
      <c r="G182" s="7">
        <v>2434143</v>
      </c>
      <c r="H182" s="7">
        <v>2016</v>
      </c>
    </row>
    <row r="183" spans="1:8" x14ac:dyDescent="0.25">
      <c r="A183" s="7">
        <v>101</v>
      </c>
      <c r="B183" s="7" t="s">
        <v>332</v>
      </c>
      <c r="C183" s="10" t="s">
        <v>259</v>
      </c>
      <c r="D183" s="7" t="s">
        <v>333</v>
      </c>
      <c r="E183" s="7" t="s">
        <v>334</v>
      </c>
      <c r="F183" s="7" t="s">
        <v>334</v>
      </c>
      <c r="G183" s="7">
        <v>2434415</v>
      </c>
      <c r="H183" s="7">
        <v>2016</v>
      </c>
    </row>
    <row r="184" spans="1:8" x14ac:dyDescent="0.25">
      <c r="A184" s="7">
        <v>102</v>
      </c>
      <c r="B184" s="7" t="s">
        <v>335</v>
      </c>
      <c r="C184" s="10" t="s">
        <v>259</v>
      </c>
      <c r="D184" s="7" t="s">
        <v>336</v>
      </c>
      <c r="E184" s="7" t="s">
        <v>337</v>
      </c>
      <c r="F184" s="7" t="s">
        <v>337</v>
      </c>
      <c r="G184" s="7">
        <v>2434333</v>
      </c>
      <c r="H184" s="7">
        <v>2016</v>
      </c>
    </row>
    <row r="185" spans="1:8" x14ac:dyDescent="0.25">
      <c r="A185" s="7">
        <v>103</v>
      </c>
      <c r="B185" s="7" t="s">
        <v>338</v>
      </c>
      <c r="C185" s="10" t="s">
        <v>259</v>
      </c>
      <c r="D185" s="7" t="s">
        <v>339</v>
      </c>
      <c r="E185" s="7" t="s">
        <v>340</v>
      </c>
      <c r="F185" s="7" t="s">
        <v>340</v>
      </c>
      <c r="G185" s="7">
        <v>2434152</v>
      </c>
      <c r="H185" s="7">
        <v>2016</v>
      </c>
    </row>
    <row r="186" spans="1:8" x14ac:dyDescent="0.25">
      <c r="A186" s="7">
        <v>104</v>
      </c>
      <c r="B186" s="7" t="s">
        <v>341</v>
      </c>
      <c r="C186" s="10" t="s">
        <v>259</v>
      </c>
      <c r="D186" s="7" t="s">
        <v>342</v>
      </c>
      <c r="E186" s="7" t="s">
        <v>343</v>
      </c>
      <c r="F186" s="7" t="s">
        <v>343</v>
      </c>
      <c r="G186" s="7">
        <v>2434137</v>
      </c>
      <c r="H186" s="7">
        <v>2016</v>
      </c>
    </row>
    <row r="187" spans="1:8" x14ac:dyDescent="0.25">
      <c r="A187" s="7">
        <v>105</v>
      </c>
      <c r="B187" s="7" t="s">
        <v>344</v>
      </c>
      <c r="C187" s="10" t="s">
        <v>259</v>
      </c>
      <c r="D187" s="7" t="s">
        <v>345</v>
      </c>
      <c r="E187" s="7" t="s">
        <v>346</v>
      </c>
      <c r="F187" s="7" t="s">
        <v>346</v>
      </c>
      <c r="G187" s="7">
        <v>2434144</v>
      </c>
      <c r="H187" s="7">
        <v>2016</v>
      </c>
    </row>
    <row r="188" spans="1:8" x14ac:dyDescent="0.25">
      <c r="A188" s="7">
        <v>106</v>
      </c>
      <c r="B188" s="7" t="s">
        <v>347</v>
      </c>
      <c r="C188" s="10" t="s">
        <v>259</v>
      </c>
      <c r="D188" s="7" t="s">
        <v>348</v>
      </c>
      <c r="E188" s="7" t="s">
        <v>349</v>
      </c>
      <c r="F188" s="7" t="s">
        <v>349</v>
      </c>
      <c r="G188" s="7">
        <v>2434417</v>
      </c>
      <c r="H188" s="7">
        <v>2016</v>
      </c>
    </row>
    <row r="189" spans="1:8" x14ac:dyDescent="0.25">
      <c r="A189" s="7">
        <v>107</v>
      </c>
      <c r="B189" s="7" t="s">
        <v>350</v>
      </c>
      <c r="C189" s="10" t="s">
        <v>259</v>
      </c>
      <c r="D189" s="7" t="s">
        <v>351</v>
      </c>
      <c r="E189" s="7" t="s">
        <v>352</v>
      </c>
      <c r="F189" s="7" t="s">
        <v>352</v>
      </c>
      <c r="G189" s="7">
        <v>2434230</v>
      </c>
      <c r="H189" s="7">
        <v>2016</v>
      </c>
    </row>
    <row r="190" spans="1:8" x14ac:dyDescent="0.25">
      <c r="A190" s="7">
        <v>108</v>
      </c>
      <c r="B190" s="7" t="s">
        <v>353</v>
      </c>
      <c r="C190" s="10" t="s">
        <v>259</v>
      </c>
      <c r="D190" s="7" t="s">
        <v>354</v>
      </c>
      <c r="E190" s="7" t="s">
        <v>355</v>
      </c>
      <c r="F190" s="7" t="s">
        <v>355</v>
      </c>
      <c r="G190" s="7">
        <v>2434416</v>
      </c>
      <c r="H190" s="7">
        <v>2016</v>
      </c>
    </row>
    <row r="191" spans="1:8" x14ac:dyDescent="0.25">
      <c r="A191" s="7">
        <v>109</v>
      </c>
      <c r="B191" s="7" t="s">
        <v>356</v>
      </c>
      <c r="C191" s="10" t="s">
        <v>259</v>
      </c>
      <c r="D191" s="7" t="s">
        <v>357</v>
      </c>
      <c r="E191" s="7" t="s">
        <v>358</v>
      </c>
      <c r="F191" s="7" t="s">
        <v>358</v>
      </c>
      <c r="G191" s="7">
        <v>2434418</v>
      </c>
      <c r="H191" s="7">
        <v>2016</v>
      </c>
    </row>
    <row r="192" spans="1:8" ht="30" x14ac:dyDescent="0.25">
      <c r="A192" s="7">
        <v>110</v>
      </c>
      <c r="B192" s="7" t="s">
        <v>359</v>
      </c>
      <c r="C192" s="10" t="s">
        <v>288</v>
      </c>
      <c r="D192" s="7" t="s">
        <v>360</v>
      </c>
      <c r="E192" s="7" t="s">
        <v>361</v>
      </c>
      <c r="F192" s="7" t="s">
        <v>916</v>
      </c>
      <c r="G192" s="7">
        <v>2436037</v>
      </c>
      <c r="H192" s="7">
        <v>2016</v>
      </c>
    </row>
    <row r="193" spans="1:8" ht="30" x14ac:dyDescent="0.25">
      <c r="A193" s="7">
        <v>111</v>
      </c>
      <c r="B193" s="7" t="s">
        <v>362</v>
      </c>
      <c r="C193" s="10" t="s">
        <v>288</v>
      </c>
      <c r="D193" s="7" t="s">
        <v>363</v>
      </c>
      <c r="E193" s="7" t="s">
        <v>364</v>
      </c>
      <c r="F193" s="7" t="s">
        <v>917</v>
      </c>
      <c r="G193" s="7">
        <v>2435912</v>
      </c>
      <c r="H193" s="7">
        <v>2016</v>
      </c>
    </row>
    <row r="194" spans="1:8" ht="30" x14ac:dyDescent="0.25">
      <c r="A194" s="7">
        <v>112</v>
      </c>
      <c r="B194" s="7" t="s">
        <v>365</v>
      </c>
      <c r="C194" s="10" t="s">
        <v>288</v>
      </c>
      <c r="D194" s="7" t="s">
        <v>366</v>
      </c>
      <c r="E194" s="7" t="s">
        <v>367</v>
      </c>
      <c r="F194" s="7" t="s">
        <v>918</v>
      </c>
      <c r="G194" s="7">
        <v>2435898</v>
      </c>
      <c r="H194" s="7">
        <v>2016</v>
      </c>
    </row>
    <row r="195" spans="1:8" x14ac:dyDescent="0.25">
      <c r="A195" s="7">
        <v>113</v>
      </c>
      <c r="B195" s="7" t="s">
        <v>368</v>
      </c>
      <c r="C195" s="10" t="s">
        <v>369</v>
      </c>
      <c r="D195" s="7" t="s">
        <v>370</v>
      </c>
      <c r="E195" s="7" t="s">
        <v>371</v>
      </c>
      <c r="F195" s="7" t="s">
        <v>371</v>
      </c>
      <c r="G195" s="7">
        <v>2438592</v>
      </c>
      <c r="H195" s="7">
        <v>2016</v>
      </c>
    </row>
    <row r="196" spans="1:8" x14ac:dyDescent="0.25">
      <c r="A196" s="7">
        <v>114</v>
      </c>
      <c r="B196" s="7" t="s">
        <v>372</v>
      </c>
      <c r="C196" s="10" t="s">
        <v>369</v>
      </c>
      <c r="D196" s="7" t="s">
        <v>373</v>
      </c>
      <c r="E196" s="7" t="s">
        <v>374</v>
      </c>
      <c r="F196" s="7" t="s">
        <v>374</v>
      </c>
      <c r="G196" s="7">
        <v>2438652</v>
      </c>
      <c r="H196" s="7">
        <v>2016</v>
      </c>
    </row>
    <row r="197" spans="1:8" x14ac:dyDescent="0.25">
      <c r="A197" s="7">
        <v>115</v>
      </c>
      <c r="B197" s="7" t="s">
        <v>375</v>
      </c>
      <c r="C197" s="10" t="s">
        <v>369</v>
      </c>
      <c r="D197" s="7" t="s">
        <v>376</v>
      </c>
      <c r="E197" s="7" t="s">
        <v>377</v>
      </c>
      <c r="F197" s="7" t="s">
        <v>377</v>
      </c>
      <c r="G197" s="7">
        <v>2438649</v>
      </c>
      <c r="H197" s="7">
        <v>2016</v>
      </c>
    </row>
    <row r="198" spans="1:8" x14ac:dyDescent="0.25">
      <c r="A198" s="7">
        <v>116</v>
      </c>
      <c r="B198" s="7" t="s">
        <v>378</v>
      </c>
      <c r="C198" s="10" t="s">
        <v>369</v>
      </c>
      <c r="D198" s="7" t="s">
        <v>379</v>
      </c>
      <c r="E198" s="7" t="s">
        <v>380</v>
      </c>
      <c r="F198" s="7" t="s">
        <v>380</v>
      </c>
      <c r="G198" s="7">
        <v>2438569</v>
      </c>
      <c r="H198" s="7">
        <v>2016</v>
      </c>
    </row>
    <row r="199" spans="1:8" x14ac:dyDescent="0.25">
      <c r="A199" s="7">
        <v>117</v>
      </c>
      <c r="B199" s="7" t="s">
        <v>381</v>
      </c>
      <c r="C199" s="10" t="s">
        <v>369</v>
      </c>
      <c r="D199" s="7" t="s">
        <v>382</v>
      </c>
      <c r="E199" s="7" t="s">
        <v>383</v>
      </c>
      <c r="F199" s="7" t="s">
        <v>383</v>
      </c>
      <c r="G199" s="7">
        <v>2438574</v>
      </c>
      <c r="H199" s="7">
        <v>2016</v>
      </c>
    </row>
    <row r="200" spans="1:8" x14ac:dyDescent="0.25">
      <c r="A200" s="7">
        <v>118</v>
      </c>
      <c r="B200" s="7" t="s">
        <v>384</v>
      </c>
      <c r="C200" s="10" t="s">
        <v>369</v>
      </c>
      <c r="D200" s="7" t="s">
        <v>385</v>
      </c>
      <c r="E200" s="7" t="s">
        <v>386</v>
      </c>
      <c r="F200" s="7" t="s">
        <v>386</v>
      </c>
      <c r="G200" s="7">
        <v>2438648</v>
      </c>
      <c r="H200" s="7">
        <v>2016</v>
      </c>
    </row>
    <row r="201" spans="1:8" ht="30" x14ac:dyDescent="0.25">
      <c r="A201" s="7">
        <v>119</v>
      </c>
      <c r="B201" s="7" t="s">
        <v>387</v>
      </c>
      <c r="C201" s="10" t="s">
        <v>288</v>
      </c>
      <c r="D201" s="7" t="s">
        <v>388</v>
      </c>
      <c r="E201" s="7" t="s">
        <v>389</v>
      </c>
      <c r="F201" s="7" t="s">
        <v>919</v>
      </c>
      <c r="G201" s="7">
        <v>2435846</v>
      </c>
      <c r="H201" s="7">
        <v>2016</v>
      </c>
    </row>
    <row r="202" spans="1:8" x14ac:dyDescent="0.25">
      <c r="A202" s="7">
        <v>120</v>
      </c>
      <c r="B202" s="7" t="s">
        <v>390</v>
      </c>
      <c r="C202" s="10" t="s">
        <v>391</v>
      </c>
      <c r="D202" s="7" t="s">
        <v>392</v>
      </c>
      <c r="E202" s="7" t="s">
        <v>393</v>
      </c>
      <c r="F202" s="7" t="s">
        <v>920</v>
      </c>
      <c r="G202" s="7">
        <v>2431470</v>
      </c>
      <c r="H202" s="7">
        <v>2016</v>
      </c>
    </row>
    <row r="203" spans="1:8" ht="15" customHeight="1" x14ac:dyDescent="0.25">
      <c r="A203" s="7">
        <v>121</v>
      </c>
      <c r="B203" s="7" t="s">
        <v>394</v>
      </c>
      <c r="C203" s="10" t="s">
        <v>395</v>
      </c>
      <c r="D203" s="7" t="s">
        <v>396</v>
      </c>
      <c r="E203" s="7" t="s">
        <v>397</v>
      </c>
      <c r="F203" s="7" t="s">
        <v>921</v>
      </c>
      <c r="G203" s="7">
        <v>2432662</v>
      </c>
      <c r="H203" s="7">
        <v>2016</v>
      </c>
    </row>
    <row r="204" spans="1:8" ht="15" customHeight="1" x14ac:dyDescent="0.25">
      <c r="A204" s="7">
        <v>122</v>
      </c>
      <c r="B204" s="7" t="s">
        <v>398</v>
      </c>
      <c r="C204" s="10" t="s">
        <v>399</v>
      </c>
      <c r="D204" s="7" t="s">
        <v>400</v>
      </c>
      <c r="E204" s="7" t="s">
        <v>401</v>
      </c>
      <c r="F204" s="7" t="s">
        <v>922</v>
      </c>
      <c r="G204" s="7">
        <v>2432320</v>
      </c>
      <c r="H204" s="7">
        <v>2016</v>
      </c>
    </row>
    <row r="205" spans="1:8" ht="15" customHeight="1" x14ac:dyDescent="0.25">
      <c r="A205" s="7">
        <v>123</v>
      </c>
      <c r="B205" s="7" t="s">
        <v>402</v>
      </c>
      <c r="C205" s="10" t="s">
        <v>399</v>
      </c>
      <c r="D205" s="7" t="s">
        <v>403</v>
      </c>
      <c r="E205" s="7" t="s">
        <v>404</v>
      </c>
      <c r="F205" s="7" t="s">
        <v>923</v>
      </c>
      <c r="G205" s="7">
        <v>2436466</v>
      </c>
      <c r="H205" s="7">
        <v>2016</v>
      </c>
    </row>
    <row r="206" spans="1:8" x14ac:dyDescent="0.25">
      <c r="A206" s="7">
        <v>124</v>
      </c>
      <c r="B206" s="7" t="s">
        <v>405</v>
      </c>
      <c r="C206" s="10" t="s">
        <v>406</v>
      </c>
      <c r="D206" s="7" t="s">
        <v>407</v>
      </c>
      <c r="E206" s="7" t="s">
        <v>408</v>
      </c>
      <c r="F206" s="7" t="s">
        <v>924</v>
      </c>
      <c r="G206" s="7">
        <v>2444488</v>
      </c>
      <c r="H206" s="7">
        <v>2016</v>
      </c>
    </row>
    <row r="207" spans="1:8" x14ac:dyDescent="0.25">
      <c r="A207" s="7">
        <v>125</v>
      </c>
      <c r="B207" s="7" t="s">
        <v>409</v>
      </c>
      <c r="C207" s="10" t="s">
        <v>391</v>
      </c>
      <c r="D207" s="7" t="s">
        <v>410</v>
      </c>
      <c r="E207" s="7" t="s">
        <v>411</v>
      </c>
      <c r="F207" s="7" t="s">
        <v>925</v>
      </c>
      <c r="G207" s="7">
        <v>2444638</v>
      </c>
      <c r="H207" s="7">
        <v>2016</v>
      </c>
    </row>
    <row r="208" spans="1:8" x14ac:dyDescent="0.25">
      <c r="A208" s="7">
        <v>126</v>
      </c>
      <c r="B208" s="7" t="s">
        <v>412</v>
      </c>
      <c r="C208" s="10" t="s">
        <v>413</v>
      </c>
      <c r="D208" s="7" t="s">
        <v>414</v>
      </c>
      <c r="E208" s="7" t="s">
        <v>415</v>
      </c>
      <c r="F208" s="7" t="s">
        <v>926</v>
      </c>
      <c r="G208" s="7" t="s">
        <v>415</v>
      </c>
      <c r="H208" s="7">
        <v>2016</v>
      </c>
    </row>
    <row r="209" spans="1:8" ht="15" customHeight="1" x14ac:dyDescent="0.25">
      <c r="A209" s="7">
        <v>127</v>
      </c>
      <c r="B209" s="7" t="s">
        <v>416</v>
      </c>
      <c r="C209" s="10" t="s">
        <v>417</v>
      </c>
      <c r="D209" s="7" t="s">
        <v>418</v>
      </c>
      <c r="E209" s="7" t="s">
        <v>419</v>
      </c>
      <c r="F209" s="7" t="s">
        <v>927</v>
      </c>
      <c r="G209" s="7">
        <v>2444797</v>
      </c>
      <c r="H209" s="7">
        <v>2016</v>
      </c>
    </row>
    <row r="210" spans="1:8" x14ac:dyDescent="0.25">
      <c r="A210" s="7">
        <v>128</v>
      </c>
      <c r="B210" s="7" t="s">
        <v>420</v>
      </c>
      <c r="C210" s="10" t="s">
        <v>421</v>
      </c>
      <c r="D210" s="7" t="s">
        <v>422</v>
      </c>
      <c r="E210" s="7" t="s">
        <v>423</v>
      </c>
      <c r="F210" s="7" t="s">
        <v>928</v>
      </c>
      <c r="G210" s="7">
        <v>2430937</v>
      </c>
      <c r="H210" s="28">
        <v>2016</v>
      </c>
    </row>
    <row r="211" spans="1:8" ht="15" customHeight="1" x14ac:dyDescent="0.25">
      <c r="A211" s="7">
        <v>129</v>
      </c>
      <c r="B211" s="7" t="s">
        <v>424</v>
      </c>
      <c r="C211" s="10" t="s">
        <v>425</v>
      </c>
      <c r="D211" s="7" t="s">
        <v>426</v>
      </c>
      <c r="E211" s="7" t="s">
        <v>427</v>
      </c>
      <c r="F211" s="7" t="s">
        <v>929</v>
      </c>
      <c r="G211" s="7">
        <v>2444239</v>
      </c>
      <c r="H211" s="7">
        <v>2016</v>
      </c>
    </row>
    <row r="212" spans="1:8" x14ac:dyDescent="0.25">
      <c r="A212" s="7">
        <v>130</v>
      </c>
      <c r="B212" s="7" t="s">
        <v>428</v>
      </c>
      <c r="C212" s="10" t="s">
        <v>259</v>
      </c>
      <c r="D212" s="7" t="s">
        <v>429</v>
      </c>
      <c r="E212" s="7" t="s">
        <v>430</v>
      </c>
      <c r="F212" s="7" t="s">
        <v>930</v>
      </c>
      <c r="G212" s="7" t="s">
        <v>931</v>
      </c>
      <c r="H212" s="7">
        <v>2017</v>
      </c>
    </row>
    <row r="213" spans="1:8" ht="30" x14ac:dyDescent="0.25">
      <c r="A213" s="7">
        <v>131</v>
      </c>
      <c r="B213" s="7" t="s">
        <v>431</v>
      </c>
      <c r="C213" s="10" t="s">
        <v>432</v>
      </c>
      <c r="D213" s="7" t="s">
        <v>433</v>
      </c>
      <c r="E213" s="7" t="s">
        <v>434</v>
      </c>
      <c r="F213" s="7" t="s">
        <v>434</v>
      </c>
      <c r="G213" s="7" t="s">
        <v>932</v>
      </c>
      <c r="H213" s="7">
        <v>2019</v>
      </c>
    </row>
    <row r="214" spans="1:8" ht="30" x14ac:dyDescent="0.25">
      <c r="A214" s="7">
        <v>132</v>
      </c>
      <c r="B214" s="7" t="s">
        <v>435</v>
      </c>
      <c r="C214" s="10" t="s">
        <v>432</v>
      </c>
      <c r="D214" s="7" t="s">
        <v>436</v>
      </c>
      <c r="E214" s="7" t="s">
        <v>437</v>
      </c>
      <c r="F214" s="7" t="s">
        <v>933</v>
      </c>
      <c r="G214" s="7" t="s">
        <v>934</v>
      </c>
      <c r="H214" s="7">
        <v>2019</v>
      </c>
    </row>
    <row r="215" spans="1:8" ht="30" x14ac:dyDescent="0.25">
      <c r="A215" s="7">
        <v>133</v>
      </c>
      <c r="B215" s="7" t="s">
        <v>438</v>
      </c>
      <c r="C215" s="10" t="s">
        <v>439</v>
      </c>
      <c r="D215" s="7" t="s">
        <v>440</v>
      </c>
      <c r="E215" s="7" t="s">
        <v>441</v>
      </c>
      <c r="F215" s="7" t="s">
        <v>441</v>
      </c>
      <c r="G215" s="7" t="s">
        <v>935</v>
      </c>
      <c r="H215" s="7">
        <v>2019</v>
      </c>
    </row>
    <row r="216" spans="1:8" ht="15" customHeight="1" x14ac:dyDescent="0.25">
      <c r="A216" s="7">
        <v>134</v>
      </c>
      <c r="B216" s="7" t="s">
        <v>442</v>
      </c>
      <c r="C216" s="10" t="s">
        <v>443</v>
      </c>
      <c r="D216" s="7" t="s">
        <v>444</v>
      </c>
      <c r="E216" s="7" t="s">
        <v>445</v>
      </c>
      <c r="F216" s="7" t="s">
        <v>936</v>
      </c>
      <c r="G216" s="7" t="s">
        <v>937</v>
      </c>
      <c r="H216" s="7">
        <v>2019</v>
      </c>
    </row>
    <row r="217" spans="1:8" x14ac:dyDescent="0.25">
      <c r="A217" s="7">
        <v>135</v>
      </c>
      <c r="B217" s="7" t="s">
        <v>446</v>
      </c>
      <c r="C217" s="10" t="s">
        <v>447</v>
      </c>
      <c r="D217" s="7" t="s">
        <v>448</v>
      </c>
      <c r="E217" s="7" t="s">
        <v>449</v>
      </c>
      <c r="F217" s="7" t="s">
        <v>938</v>
      </c>
      <c r="G217" s="7" t="s">
        <v>939</v>
      </c>
      <c r="H217" s="7">
        <v>2019</v>
      </c>
    </row>
    <row r="218" spans="1:8" x14ac:dyDescent="0.25">
      <c r="A218" s="7">
        <v>136</v>
      </c>
      <c r="B218" s="29" t="s">
        <v>450</v>
      </c>
      <c r="C218" s="30">
        <v>880702</v>
      </c>
      <c r="D218" s="29" t="s">
        <v>451</v>
      </c>
      <c r="E218" s="32" t="s">
        <v>452</v>
      </c>
      <c r="F218" s="7">
        <v>5005</v>
      </c>
      <c r="G218" s="7" t="s">
        <v>789</v>
      </c>
      <c r="H218" s="33">
        <v>2003</v>
      </c>
    </row>
    <row r="219" spans="1:8" x14ac:dyDescent="0.25">
      <c r="A219" s="7">
        <v>137</v>
      </c>
      <c r="B219" s="29" t="s">
        <v>453</v>
      </c>
      <c r="C219" s="30">
        <v>880702</v>
      </c>
      <c r="D219" s="29" t="s">
        <v>454</v>
      </c>
      <c r="E219" s="32" t="s">
        <v>455</v>
      </c>
      <c r="F219" s="7">
        <v>5004</v>
      </c>
      <c r="G219" s="7" t="s">
        <v>789</v>
      </c>
      <c r="H219" s="33">
        <v>2003</v>
      </c>
    </row>
    <row r="220" spans="1:8" x14ac:dyDescent="0.25">
      <c r="A220" s="7">
        <v>138</v>
      </c>
      <c r="B220" s="29" t="s">
        <v>456</v>
      </c>
      <c r="C220" s="31" t="s">
        <v>457</v>
      </c>
      <c r="D220" s="29" t="s">
        <v>458</v>
      </c>
      <c r="E220" s="32" t="s">
        <v>459</v>
      </c>
      <c r="F220" s="7" t="s">
        <v>940</v>
      </c>
      <c r="G220" s="7" t="s">
        <v>789</v>
      </c>
      <c r="H220" s="33">
        <v>2004</v>
      </c>
    </row>
    <row r="221" spans="1:8" x14ac:dyDescent="0.25">
      <c r="A221" s="7">
        <v>139</v>
      </c>
      <c r="B221" s="29" t="s">
        <v>460</v>
      </c>
      <c r="C221" s="31" t="s">
        <v>461</v>
      </c>
      <c r="D221" s="29" t="s">
        <v>462</v>
      </c>
      <c r="E221" s="32" t="s">
        <v>463</v>
      </c>
      <c r="F221" s="7" t="s">
        <v>789</v>
      </c>
      <c r="G221" s="7" t="s">
        <v>941</v>
      </c>
      <c r="H221" s="33">
        <v>2005</v>
      </c>
    </row>
    <row r="222" spans="1:8" x14ac:dyDescent="0.25">
      <c r="A222" s="7">
        <v>140</v>
      </c>
      <c r="B222" s="29" t="s">
        <v>464</v>
      </c>
      <c r="C222" s="31" t="s">
        <v>465</v>
      </c>
      <c r="D222" s="38" t="s">
        <v>466</v>
      </c>
      <c r="E222" s="32" t="s">
        <v>467</v>
      </c>
      <c r="F222" s="7" t="s">
        <v>942</v>
      </c>
      <c r="G222" s="7" t="s">
        <v>789</v>
      </c>
      <c r="H222" s="33">
        <v>2005</v>
      </c>
    </row>
    <row r="223" spans="1:8" x14ac:dyDescent="0.25">
      <c r="A223" s="7">
        <v>141</v>
      </c>
      <c r="B223" s="29" t="s">
        <v>468</v>
      </c>
      <c r="C223" s="31" t="s">
        <v>465</v>
      </c>
      <c r="D223" s="29" t="s">
        <v>469</v>
      </c>
      <c r="E223" s="32" t="s">
        <v>470</v>
      </c>
      <c r="F223" s="7">
        <v>50000119</v>
      </c>
      <c r="G223" s="7" t="s">
        <v>789</v>
      </c>
      <c r="H223" s="33">
        <v>2005</v>
      </c>
    </row>
    <row r="224" spans="1:8" x14ac:dyDescent="0.25">
      <c r="A224" s="7">
        <v>142</v>
      </c>
      <c r="B224" s="29" t="s">
        <v>471</v>
      </c>
      <c r="C224" s="30">
        <v>993910</v>
      </c>
      <c r="D224" s="29" t="s">
        <v>472</v>
      </c>
      <c r="E224" s="32" t="s">
        <v>473</v>
      </c>
      <c r="F224" s="7" t="s">
        <v>473</v>
      </c>
      <c r="G224" s="7" t="s">
        <v>789</v>
      </c>
      <c r="H224" s="33">
        <v>2011</v>
      </c>
    </row>
    <row r="225" spans="1:8" x14ac:dyDescent="0.25">
      <c r="A225" s="7">
        <v>143</v>
      </c>
      <c r="B225" s="29" t="s">
        <v>474</v>
      </c>
      <c r="C225" s="30">
        <v>993920</v>
      </c>
      <c r="D225" s="29" t="s">
        <v>475</v>
      </c>
      <c r="E225" s="32" t="s">
        <v>476</v>
      </c>
      <c r="F225" s="7" t="s">
        <v>476</v>
      </c>
      <c r="G225" s="7" t="s">
        <v>789</v>
      </c>
      <c r="H225" s="33">
        <v>2010</v>
      </c>
    </row>
    <row r="226" spans="1:8" x14ac:dyDescent="0.25">
      <c r="A226" s="7">
        <v>144</v>
      </c>
      <c r="B226" s="29" t="s">
        <v>477</v>
      </c>
      <c r="C226" s="30">
        <v>993210</v>
      </c>
      <c r="D226" s="29" t="s">
        <v>478</v>
      </c>
      <c r="E226" s="32" t="s">
        <v>479</v>
      </c>
      <c r="F226" s="7" t="s">
        <v>789</v>
      </c>
      <c r="G226" s="7" t="s">
        <v>479</v>
      </c>
      <c r="H226" s="33">
        <v>2005</v>
      </c>
    </row>
    <row r="227" spans="1:8" x14ac:dyDescent="0.25">
      <c r="A227" s="7">
        <v>145</v>
      </c>
      <c r="B227" s="34" t="s">
        <v>480</v>
      </c>
      <c r="C227" s="31">
        <v>94624</v>
      </c>
      <c r="D227" s="29" t="s">
        <v>481</v>
      </c>
      <c r="E227" s="35" t="s">
        <v>482</v>
      </c>
      <c r="F227" s="7" t="s">
        <v>789</v>
      </c>
      <c r="G227" s="7" t="s">
        <v>482</v>
      </c>
      <c r="H227" s="33">
        <v>2012</v>
      </c>
    </row>
    <row r="228" spans="1:8" x14ac:dyDescent="0.25">
      <c r="A228" s="7">
        <v>146</v>
      </c>
      <c r="B228" s="29" t="s">
        <v>483</v>
      </c>
      <c r="C228" s="31" t="s">
        <v>484</v>
      </c>
      <c r="D228" s="29" t="s">
        <v>485</v>
      </c>
      <c r="E228" s="32" t="s">
        <v>486</v>
      </c>
      <c r="F228" s="7">
        <v>60001887</v>
      </c>
      <c r="G228" s="7" t="s">
        <v>789</v>
      </c>
      <c r="H228" s="36">
        <v>2006</v>
      </c>
    </row>
    <row r="229" spans="1:8" x14ac:dyDescent="0.25">
      <c r="A229" s="7">
        <v>147</v>
      </c>
      <c r="B229" s="29" t="s">
        <v>487</v>
      </c>
      <c r="C229" s="30">
        <v>871400</v>
      </c>
      <c r="D229" s="29" t="s">
        <v>488</v>
      </c>
      <c r="E229" s="32" t="s">
        <v>489</v>
      </c>
      <c r="F229" s="7">
        <v>60001991</v>
      </c>
      <c r="G229" s="7" t="s">
        <v>789</v>
      </c>
      <c r="H229" s="33">
        <v>2006</v>
      </c>
    </row>
    <row r="230" spans="1:8" x14ac:dyDescent="0.25">
      <c r="A230" s="7">
        <v>148</v>
      </c>
      <c r="B230" s="29" t="s">
        <v>490</v>
      </c>
      <c r="C230" s="30">
        <v>993210</v>
      </c>
      <c r="D230" s="29" t="s">
        <v>491</v>
      </c>
      <c r="E230" s="32" t="s">
        <v>492</v>
      </c>
      <c r="F230" s="7" t="s">
        <v>789</v>
      </c>
      <c r="G230" s="7" t="s">
        <v>789</v>
      </c>
      <c r="H230" s="33">
        <v>2007</v>
      </c>
    </row>
    <row r="231" spans="1:8" ht="15" customHeight="1" x14ac:dyDescent="0.25">
      <c r="A231" s="7">
        <v>149</v>
      </c>
      <c r="B231" s="7" t="s">
        <v>641</v>
      </c>
      <c r="C231" s="10" t="s">
        <v>642</v>
      </c>
      <c r="D231" s="7" t="s">
        <v>643</v>
      </c>
      <c r="E231" s="7" t="s">
        <v>644</v>
      </c>
      <c r="F231" s="7" t="s">
        <v>789</v>
      </c>
      <c r="G231" s="7" t="s">
        <v>644</v>
      </c>
      <c r="H231" s="11">
        <v>2020</v>
      </c>
    </row>
    <row r="232" spans="1:8" ht="15" customHeight="1" x14ac:dyDescent="0.25">
      <c r="A232" s="7">
        <v>150</v>
      </c>
      <c r="B232" s="7" t="s">
        <v>645</v>
      </c>
      <c r="C232" s="10" t="s">
        <v>646</v>
      </c>
      <c r="D232" s="7" t="s">
        <v>647</v>
      </c>
      <c r="E232" s="7" t="s">
        <v>648</v>
      </c>
      <c r="F232" s="7" t="s">
        <v>943</v>
      </c>
      <c r="G232" s="7" t="s">
        <v>944</v>
      </c>
      <c r="H232" s="11">
        <v>2020</v>
      </c>
    </row>
    <row r="233" spans="1:8" x14ac:dyDescent="0.25">
      <c r="A233" s="7">
        <v>151</v>
      </c>
      <c r="B233" s="7" t="s">
        <v>649</v>
      </c>
      <c r="C233" s="10" t="s">
        <v>650</v>
      </c>
      <c r="D233" s="7" t="s">
        <v>651</v>
      </c>
      <c r="E233" s="7" t="s">
        <v>652</v>
      </c>
      <c r="F233" s="7" t="s">
        <v>652</v>
      </c>
      <c r="G233" s="7" t="s">
        <v>945</v>
      </c>
      <c r="H233" s="11">
        <v>2020</v>
      </c>
    </row>
    <row r="234" spans="1:8" x14ac:dyDescent="0.25">
      <c r="A234" s="7">
        <v>152</v>
      </c>
      <c r="B234" s="7" t="s">
        <v>653</v>
      </c>
      <c r="C234" s="10" t="s">
        <v>650</v>
      </c>
      <c r="D234" s="7" t="s">
        <v>654</v>
      </c>
      <c r="E234" s="7" t="s">
        <v>655</v>
      </c>
      <c r="F234" s="7" t="s">
        <v>655</v>
      </c>
      <c r="G234" s="7" t="s">
        <v>946</v>
      </c>
      <c r="H234" s="11">
        <v>2020</v>
      </c>
    </row>
    <row r="235" spans="1:8" x14ac:dyDescent="0.25">
      <c r="A235" s="7">
        <v>153</v>
      </c>
      <c r="B235" s="7" t="s">
        <v>656</v>
      </c>
      <c r="C235" s="10" t="s">
        <v>650</v>
      </c>
      <c r="D235" s="7" t="s">
        <v>657</v>
      </c>
      <c r="E235" s="7" t="s">
        <v>658</v>
      </c>
      <c r="F235" s="7" t="s">
        <v>658</v>
      </c>
      <c r="G235" s="7" t="s">
        <v>947</v>
      </c>
      <c r="H235" s="11">
        <v>2020</v>
      </c>
    </row>
    <row r="236" spans="1:8" ht="30" x14ac:dyDescent="0.25">
      <c r="A236" s="7">
        <v>154</v>
      </c>
      <c r="B236" s="7" t="s">
        <v>659</v>
      </c>
      <c r="C236" s="10" t="s">
        <v>660</v>
      </c>
      <c r="D236" s="7" t="s">
        <v>661</v>
      </c>
      <c r="E236" s="7" t="s">
        <v>662</v>
      </c>
      <c r="F236" s="7" t="s">
        <v>948</v>
      </c>
      <c r="G236" s="7" t="s">
        <v>949</v>
      </c>
      <c r="H236" s="11">
        <v>2021</v>
      </c>
    </row>
    <row r="237" spans="1:8" x14ac:dyDescent="0.25">
      <c r="A237" s="7">
        <v>155</v>
      </c>
      <c r="B237" s="7" t="s">
        <v>677</v>
      </c>
      <c r="C237" s="10" t="s">
        <v>678</v>
      </c>
      <c r="D237" s="7" t="s">
        <v>679</v>
      </c>
      <c r="E237" s="37" t="s">
        <v>680</v>
      </c>
      <c r="F237" s="7" t="s">
        <v>680</v>
      </c>
      <c r="G237" s="7" t="s">
        <v>789</v>
      </c>
      <c r="H237" s="11">
        <v>2021</v>
      </c>
    </row>
    <row r="238" spans="1:8" x14ac:dyDescent="0.25">
      <c r="A238" s="7">
        <v>156</v>
      </c>
      <c r="B238" s="7" t="s">
        <v>681</v>
      </c>
      <c r="C238" s="10" t="s">
        <v>678</v>
      </c>
      <c r="D238" s="7" t="s">
        <v>682</v>
      </c>
      <c r="E238" s="37" t="s">
        <v>683</v>
      </c>
      <c r="F238" s="7" t="s">
        <v>683</v>
      </c>
      <c r="G238" s="7" t="s">
        <v>789</v>
      </c>
      <c r="H238" s="11">
        <v>2021</v>
      </c>
    </row>
    <row r="239" spans="1:8" ht="30" x14ac:dyDescent="0.25">
      <c r="A239" s="7">
        <v>157</v>
      </c>
      <c r="B239" s="7" t="s">
        <v>684</v>
      </c>
      <c r="C239" s="10" t="s">
        <v>660</v>
      </c>
      <c r="D239" s="7" t="s">
        <v>685</v>
      </c>
      <c r="E239" s="37" t="s">
        <v>686</v>
      </c>
      <c r="F239" s="7" t="s">
        <v>950</v>
      </c>
      <c r="G239" s="7" t="s">
        <v>951</v>
      </c>
      <c r="H239" s="11">
        <v>2021</v>
      </c>
    </row>
    <row r="240" spans="1:8" ht="27.75" customHeight="1" x14ac:dyDescent="0.25">
      <c r="A240" s="7">
        <v>158</v>
      </c>
      <c r="B240" s="7" t="s">
        <v>687</v>
      </c>
      <c r="C240" s="10" t="s">
        <v>660</v>
      </c>
      <c r="D240" s="7" t="s">
        <v>688</v>
      </c>
      <c r="E240" s="37" t="s">
        <v>689</v>
      </c>
      <c r="F240" s="7" t="s">
        <v>952</v>
      </c>
      <c r="G240" s="7" t="s">
        <v>953</v>
      </c>
      <c r="H240" s="11">
        <v>2021</v>
      </c>
    </row>
    <row r="241" spans="1:8" x14ac:dyDescent="0.25">
      <c r="A241" s="7">
        <v>159</v>
      </c>
      <c r="B241" s="7" t="s">
        <v>692</v>
      </c>
      <c r="C241" s="10" t="s">
        <v>693</v>
      </c>
      <c r="D241" s="7" t="s">
        <v>694</v>
      </c>
      <c r="E241" s="7" t="s">
        <v>695</v>
      </c>
      <c r="F241" s="7" t="s">
        <v>695</v>
      </c>
      <c r="G241" s="7" t="s">
        <v>954</v>
      </c>
      <c r="H241" s="7">
        <v>2022</v>
      </c>
    </row>
    <row r="242" spans="1:8" x14ac:dyDescent="0.25">
      <c r="A242" s="7">
        <v>160</v>
      </c>
      <c r="B242" s="7" t="s">
        <v>696</v>
      </c>
      <c r="C242" s="10" t="s">
        <v>693</v>
      </c>
      <c r="D242" s="7" t="s">
        <v>697</v>
      </c>
      <c r="E242" s="7" t="s">
        <v>698</v>
      </c>
      <c r="F242" s="7" t="s">
        <v>698</v>
      </c>
      <c r="G242" s="7" t="s">
        <v>955</v>
      </c>
      <c r="H242" s="7">
        <v>2022</v>
      </c>
    </row>
    <row r="243" spans="1:8" x14ac:dyDescent="0.25">
      <c r="A243" s="7">
        <v>161</v>
      </c>
      <c r="B243" s="7" t="s">
        <v>699</v>
      </c>
      <c r="C243" s="10" t="s">
        <v>693</v>
      </c>
      <c r="D243" s="7" t="s">
        <v>700</v>
      </c>
      <c r="E243" s="7" t="s">
        <v>701</v>
      </c>
      <c r="F243" s="7" t="s">
        <v>701</v>
      </c>
      <c r="G243" s="7" t="s">
        <v>956</v>
      </c>
      <c r="H243" s="7">
        <v>2022</v>
      </c>
    </row>
    <row r="244" spans="1:8" x14ac:dyDescent="0.25">
      <c r="A244" s="7">
        <v>162</v>
      </c>
      <c r="B244" s="7" t="s">
        <v>702</v>
      </c>
      <c r="C244" s="10" t="s">
        <v>693</v>
      </c>
      <c r="D244" s="7" t="s">
        <v>703</v>
      </c>
      <c r="E244" s="7" t="s">
        <v>704</v>
      </c>
      <c r="F244" s="7" t="s">
        <v>704</v>
      </c>
      <c r="G244" s="7" t="s">
        <v>957</v>
      </c>
      <c r="H244" s="7">
        <v>2022</v>
      </c>
    </row>
    <row r="245" spans="1:8" ht="30" x14ac:dyDescent="0.25">
      <c r="A245" s="7">
        <v>163</v>
      </c>
      <c r="B245" s="7" t="s">
        <v>705</v>
      </c>
      <c r="C245" s="10" t="s">
        <v>660</v>
      </c>
      <c r="D245" s="7" t="s">
        <v>706</v>
      </c>
      <c r="E245" s="7" t="s">
        <v>707</v>
      </c>
      <c r="F245" s="7" t="s">
        <v>958</v>
      </c>
      <c r="G245" s="7" t="s">
        <v>959</v>
      </c>
      <c r="H245" s="7">
        <v>2022</v>
      </c>
    </row>
    <row r="246" spans="1:8" ht="30" x14ac:dyDescent="0.25">
      <c r="A246" s="7">
        <v>164</v>
      </c>
      <c r="B246" s="7" t="s">
        <v>708</v>
      </c>
      <c r="C246" s="10" t="s">
        <v>660</v>
      </c>
      <c r="D246" s="7" t="s">
        <v>709</v>
      </c>
      <c r="E246" s="7" t="s">
        <v>710</v>
      </c>
      <c r="F246" s="7" t="s">
        <v>960</v>
      </c>
      <c r="G246" s="7" t="s">
        <v>961</v>
      </c>
      <c r="H246" s="7">
        <v>2022</v>
      </c>
    </row>
    <row r="247" spans="1:8" ht="30" x14ac:dyDescent="0.25">
      <c r="A247" s="7">
        <v>165</v>
      </c>
      <c r="B247" s="7" t="s">
        <v>711</v>
      </c>
      <c r="C247" s="10" t="s">
        <v>660</v>
      </c>
      <c r="D247" s="7" t="s">
        <v>712</v>
      </c>
      <c r="E247" s="7" t="s">
        <v>713</v>
      </c>
      <c r="F247" s="7" t="s">
        <v>962</v>
      </c>
      <c r="G247" s="7" t="s">
        <v>963</v>
      </c>
      <c r="H247" s="7">
        <v>2022</v>
      </c>
    </row>
    <row r="248" spans="1:8" x14ac:dyDescent="0.25">
      <c r="A248" s="7">
        <v>166</v>
      </c>
      <c r="B248" s="7" t="s">
        <v>714</v>
      </c>
      <c r="C248" s="10" t="s">
        <v>715</v>
      </c>
      <c r="D248" s="7" t="s">
        <v>716</v>
      </c>
      <c r="E248" s="7" t="s">
        <v>717</v>
      </c>
      <c r="F248" s="7" t="s">
        <v>964</v>
      </c>
      <c r="G248" s="7" t="s">
        <v>965</v>
      </c>
      <c r="H248" s="7">
        <v>2023</v>
      </c>
    </row>
    <row r="249" spans="1:8" x14ac:dyDescent="0.25">
      <c r="A249" s="7">
        <v>167</v>
      </c>
      <c r="B249" s="7" t="s">
        <v>966</v>
      </c>
      <c r="C249" s="10" t="s">
        <v>967</v>
      </c>
      <c r="D249" s="7" t="s">
        <v>968</v>
      </c>
      <c r="E249" s="7" t="s">
        <v>969</v>
      </c>
      <c r="F249" s="7" t="s">
        <v>970</v>
      </c>
      <c r="G249" s="7" t="s">
        <v>971</v>
      </c>
      <c r="H249" s="7">
        <v>2023</v>
      </c>
    </row>
    <row r="250" spans="1:8" x14ac:dyDescent="0.25">
      <c r="A250" s="7">
        <v>168</v>
      </c>
      <c r="B250" s="7" t="s">
        <v>972</v>
      </c>
      <c r="C250" s="10" t="s">
        <v>967</v>
      </c>
      <c r="D250" s="7" t="s">
        <v>973</v>
      </c>
      <c r="E250" s="7" t="s">
        <v>974</v>
      </c>
      <c r="F250" s="7" t="s">
        <v>975</v>
      </c>
      <c r="G250" s="7" t="s">
        <v>976</v>
      </c>
      <c r="H250" s="7">
        <v>2023</v>
      </c>
    </row>
    <row r="251" spans="1:8" x14ac:dyDescent="0.25">
      <c r="A251" s="7">
        <v>169</v>
      </c>
      <c r="B251" s="7" t="s">
        <v>977</v>
      </c>
      <c r="C251" s="10" t="s">
        <v>967</v>
      </c>
      <c r="D251" s="7" t="s">
        <v>978</v>
      </c>
      <c r="E251" s="7" t="s">
        <v>979</v>
      </c>
      <c r="F251" s="7" t="s">
        <v>980</v>
      </c>
      <c r="G251" s="7" t="s">
        <v>981</v>
      </c>
      <c r="H251" s="7">
        <v>2023</v>
      </c>
    </row>
    <row r="252" spans="1:8" ht="30" x14ac:dyDescent="0.25">
      <c r="A252" s="7">
        <v>170</v>
      </c>
      <c r="B252" s="7" t="s">
        <v>1115</v>
      </c>
      <c r="C252" s="10" t="s">
        <v>1116</v>
      </c>
      <c r="D252" s="7" t="s">
        <v>1117</v>
      </c>
      <c r="E252" s="7" t="s">
        <v>1118</v>
      </c>
      <c r="F252" s="7" t="s">
        <v>789</v>
      </c>
      <c r="G252" s="7" t="s">
        <v>1118</v>
      </c>
      <c r="H252" s="7">
        <v>2024</v>
      </c>
    </row>
    <row r="253" spans="1:8" ht="30" x14ac:dyDescent="0.25">
      <c r="A253" s="7">
        <v>171</v>
      </c>
      <c r="B253" s="7" t="s">
        <v>1119</v>
      </c>
      <c r="C253" s="10" t="s">
        <v>1116</v>
      </c>
      <c r="D253" s="7" t="s">
        <v>1120</v>
      </c>
      <c r="E253" s="7" t="s">
        <v>1121</v>
      </c>
      <c r="F253" s="7" t="s">
        <v>789</v>
      </c>
      <c r="G253" s="7" t="s">
        <v>1121</v>
      </c>
      <c r="H253" s="7">
        <v>2024</v>
      </c>
    </row>
    <row r="254" spans="1:8" ht="30" x14ac:dyDescent="0.25">
      <c r="A254" s="7">
        <v>172</v>
      </c>
      <c r="B254" s="7" t="s">
        <v>1122</v>
      </c>
      <c r="C254" s="10" t="s">
        <v>1116</v>
      </c>
      <c r="D254" s="7" t="s">
        <v>1123</v>
      </c>
      <c r="E254" s="7" t="s">
        <v>1124</v>
      </c>
      <c r="F254" s="7" t="s">
        <v>789</v>
      </c>
      <c r="G254" s="7" t="s">
        <v>1124</v>
      </c>
      <c r="H254" s="7">
        <v>2024</v>
      </c>
    </row>
    <row r="255" spans="1:8" ht="30" x14ac:dyDescent="0.25">
      <c r="A255" s="7">
        <v>173</v>
      </c>
      <c r="B255" s="7" t="s">
        <v>1125</v>
      </c>
      <c r="C255" s="10" t="s">
        <v>1116</v>
      </c>
      <c r="D255" s="7" t="s">
        <v>1126</v>
      </c>
      <c r="E255" s="7" t="s">
        <v>1127</v>
      </c>
      <c r="F255" s="7" t="s">
        <v>789</v>
      </c>
      <c r="G255" s="7" t="s">
        <v>1127</v>
      </c>
      <c r="H255" s="7">
        <v>2024</v>
      </c>
    </row>
    <row r="256" spans="1:8" ht="30" x14ac:dyDescent="0.25">
      <c r="A256" s="7">
        <v>174</v>
      </c>
      <c r="B256" s="7" t="s">
        <v>1128</v>
      </c>
      <c r="C256" s="10" t="s">
        <v>1116</v>
      </c>
      <c r="D256" s="7" t="s">
        <v>1129</v>
      </c>
      <c r="E256" s="7" t="s">
        <v>1130</v>
      </c>
      <c r="F256" s="7" t="s">
        <v>789</v>
      </c>
      <c r="G256" s="7" t="s">
        <v>1130</v>
      </c>
      <c r="H256" s="7">
        <v>2024</v>
      </c>
    </row>
    <row r="257" spans="1:8" x14ac:dyDescent="0.25">
      <c r="A257" s="7">
        <v>175</v>
      </c>
      <c r="B257" s="7" t="s">
        <v>1131</v>
      </c>
      <c r="C257" s="10" t="s">
        <v>1132</v>
      </c>
      <c r="D257" s="7" t="s">
        <v>1133</v>
      </c>
      <c r="E257" s="7" t="s">
        <v>1134</v>
      </c>
      <c r="F257" s="7" t="s">
        <v>1134</v>
      </c>
      <c r="G257" s="7" t="s">
        <v>789</v>
      </c>
      <c r="H257" s="7">
        <v>2024</v>
      </c>
    </row>
    <row r="258" spans="1:8" x14ac:dyDescent="0.25">
      <c r="A258" s="7">
        <v>176</v>
      </c>
      <c r="B258" s="7" t="s">
        <v>1135</v>
      </c>
      <c r="C258" s="10" t="s">
        <v>1132</v>
      </c>
      <c r="D258" s="7" t="s">
        <v>1136</v>
      </c>
      <c r="E258" s="7" t="s">
        <v>1137</v>
      </c>
      <c r="F258" s="7" t="s">
        <v>1137</v>
      </c>
      <c r="G258" s="7" t="s">
        <v>789</v>
      </c>
      <c r="H258" s="7">
        <v>2024</v>
      </c>
    </row>
    <row r="259" spans="1:8" x14ac:dyDescent="0.25">
      <c r="A259" s="7">
        <v>177</v>
      </c>
      <c r="B259" s="7" t="s">
        <v>1138</v>
      </c>
      <c r="C259" s="10" t="s">
        <v>1139</v>
      </c>
      <c r="D259" s="7" t="s">
        <v>1140</v>
      </c>
      <c r="E259" s="7" t="s">
        <v>1141</v>
      </c>
      <c r="F259" s="7" t="s">
        <v>1142</v>
      </c>
      <c r="G259" s="7" t="s">
        <v>1143</v>
      </c>
      <c r="H259" s="7">
        <v>2024</v>
      </c>
    </row>
    <row r="260" spans="1:8" x14ac:dyDescent="0.25">
      <c r="A260" s="7">
        <v>178</v>
      </c>
      <c r="B260" s="7" t="s">
        <v>1144</v>
      </c>
      <c r="C260" s="10" t="s">
        <v>1139</v>
      </c>
      <c r="D260" s="7" t="s">
        <v>1145</v>
      </c>
      <c r="E260" s="7" t="s">
        <v>1146</v>
      </c>
      <c r="F260" s="7" t="s">
        <v>1147</v>
      </c>
      <c r="G260" s="7" t="s">
        <v>1148</v>
      </c>
      <c r="H260" s="7">
        <v>2024</v>
      </c>
    </row>
    <row r="261" spans="1:8" x14ac:dyDescent="0.25">
      <c r="A261" s="7">
        <v>179</v>
      </c>
      <c r="B261" s="7" t="s">
        <v>1149</v>
      </c>
      <c r="C261" s="10" t="s">
        <v>1139</v>
      </c>
      <c r="D261" s="7" t="s">
        <v>1150</v>
      </c>
      <c r="E261" s="7" t="s">
        <v>1151</v>
      </c>
      <c r="F261" s="7" t="s">
        <v>1152</v>
      </c>
      <c r="G261" s="7" t="s">
        <v>1153</v>
      </c>
      <c r="H261" s="7">
        <v>2024</v>
      </c>
    </row>
    <row r="262" spans="1:8" x14ac:dyDescent="0.25">
      <c r="A262" s="7">
        <v>180</v>
      </c>
      <c r="B262" s="7" t="s">
        <v>1154</v>
      </c>
      <c r="C262" s="10" t="s">
        <v>1139</v>
      </c>
      <c r="D262" s="7" t="s">
        <v>1155</v>
      </c>
      <c r="E262" s="7" t="s">
        <v>1156</v>
      </c>
      <c r="F262" s="7" t="s">
        <v>1157</v>
      </c>
      <c r="G262" s="7" t="s">
        <v>1158</v>
      </c>
      <c r="H262" s="7">
        <v>2024</v>
      </c>
    </row>
    <row r="263" spans="1:8" x14ac:dyDescent="0.25">
      <c r="A263" s="7">
        <v>181</v>
      </c>
      <c r="B263" s="7" t="s">
        <v>1159</v>
      </c>
      <c r="C263" s="10" t="s">
        <v>1139</v>
      </c>
      <c r="D263" s="7" t="s">
        <v>1160</v>
      </c>
      <c r="E263" s="7" t="s">
        <v>1161</v>
      </c>
      <c r="F263" s="7" t="s">
        <v>1162</v>
      </c>
      <c r="G263" s="7" t="s">
        <v>1163</v>
      </c>
      <c r="H263" s="7">
        <v>2024</v>
      </c>
    </row>
    <row r="264" spans="1:8" x14ac:dyDescent="0.25">
      <c r="A264" s="7">
        <v>182</v>
      </c>
      <c r="B264" s="7" t="s">
        <v>1164</v>
      </c>
      <c r="C264" s="10" t="s">
        <v>1139</v>
      </c>
      <c r="D264" s="7" t="s">
        <v>1165</v>
      </c>
      <c r="E264" s="7" t="s">
        <v>1166</v>
      </c>
      <c r="F264" s="7" t="s">
        <v>1167</v>
      </c>
      <c r="G264" s="7" t="s">
        <v>1168</v>
      </c>
      <c r="H264" s="7">
        <v>2024</v>
      </c>
    </row>
    <row r="265" spans="1:8" x14ac:dyDescent="0.25">
      <c r="A265" s="7">
        <v>183</v>
      </c>
      <c r="B265" s="7" t="s">
        <v>1169</v>
      </c>
      <c r="C265" s="10" t="s">
        <v>1139</v>
      </c>
      <c r="D265" s="7" t="s">
        <v>1170</v>
      </c>
      <c r="E265" s="7" t="s">
        <v>1171</v>
      </c>
      <c r="F265" s="7" t="s">
        <v>1172</v>
      </c>
      <c r="G265" s="7" t="s">
        <v>1173</v>
      </c>
      <c r="H265" s="7">
        <v>2024</v>
      </c>
    </row>
    <row r="266" spans="1:8" x14ac:dyDescent="0.25">
      <c r="A266" s="7">
        <v>184</v>
      </c>
      <c r="B266" s="7" t="s">
        <v>1174</v>
      </c>
      <c r="C266" s="10" t="s">
        <v>1139</v>
      </c>
      <c r="D266" s="7" t="s">
        <v>1175</v>
      </c>
      <c r="E266" s="7" t="s">
        <v>1176</v>
      </c>
      <c r="F266" s="7" t="s">
        <v>1177</v>
      </c>
      <c r="G266" s="7" t="s">
        <v>1178</v>
      </c>
      <c r="H266" s="7">
        <v>2024</v>
      </c>
    </row>
    <row r="267" spans="1:8" x14ac:dyDescent="0.25">
      <c r="A267" s="7">
        <v>185</v>
      </c>
      <c r="B267" s="7" t="s">
        <v>1179</v>
      </c>
      <c r="C267" s="10" t="s">
        <v>1139</v>
      </c>
      <c r="D267" s="7" t="s">
        <v>1180</v>
      </c>
      <c r="E267" s="7" t="s">
        <v>1181</v>
      </c>
      <c r="F267" s="7" t="s">
        <v>1182</v>
      </c>
      <c r="G267" s="7" t="s">
        <v>1183</v>
      </c>
      <c r="H267" s="7">
        <v>2024</v>
      </c>
    </row>
    <row r="268" spans="1:8" x14ac:dyDescent="0.25">
      <c r="A268" s="7">
        <v>186</v>
      </c>
      <c r="B268" s="7" t="s">
        <v>1184</v>
      </c>
      <c r="C268" s="10" t="s">
        <v>1139</v>
      </c>
      <c r="D268" s="7" t="s">
        <v>1185</v>
      </c>
      <c r="E268" s="7" t="s">
        <v>1186</v>
      </c>
      <c r="F268" s="7" t="s">
        <v>1187</v>
      </c>
      <c r="G268" s="7" t="s">
        <v>1188</v>
      </c>
      <c r="H268" s="7">
        <v>2024</v>
      </c>
    </row>
    <row r="269" spans="1:8" x14ac:dyDescent="0.25">
      <c r="A269" s="7">
        <v>187</v>
      </c>
      <c r="B269" s="7" t="s">
        <v>1189</v>
      </c>
      <c r="C269" s="10" t="s">
        <v>1139</v>
      </c>
      <c r="D269" s="7" t="s">
        <v>1190</v>
      </c>
      <c r="E269" s="7" t="s">
        <v>1191</v>
      </c>
      <c r="F269" s="7" t="s">
        <v>1192</v>
      </c>
      <c r="G269" s="7" t="s">
        <v>1193</v>
      </c>
      <c r="H269" s="7">
        <v>2024</v>
      </c>
    </row>
    <row r="270" spans="1:8" x14ac:dyDescent="0.25">
      <c r="A270" s="7">
        <v>188</v>
      </c>
      <c r="B270" s="7" t="s">
        <v>1194</v>
      </c>
      <c r="C270" s="10" t="s">
        <v>1195</v>
      </c>
      <c r="D270" s="7" t="s">
        <v>1196</v>
      </c>
      <c r="E270" s="7" t="s">
        <v>1197</v>
      </c>
      <c r="F270" s="7" t="s">
        <v>1197</v>
      </c>
      <c r="G270" s="7" t="s">
        <v>1198</v>
      </c>
      <c r="H270" s="7">
        <v>2024</v>
      </c>
    </row>
    <row r="271" spans="1:8" x14ac:dyDescent="0.25">
      <c r="A271" s="7">
        <v>189</v>
      </c>
      <c r="B271" s="7" t="s">
        <v>1199</v>
      </c>
      <c r="C271" s="10" t="s">
        <v>1195</v>
      </c>
      <c r="D271" s="7" t="s">
        <v>1200</v>
      </c>
      <c r="E271" s="7" t="s">
        <v>1201</v>
      </c>
      <c r="F271" s="7" t="s">
        <v>1201</v>
      </c>
      <c r="G271" s="7" t="s">
        <v>1202</v>
      </c>
      <c r="H271" s="7">
        <v>2024</v>
      </c>
    </row>
    <row r="272" spans="1:8" x14ac:dyDescent="0.25">
      <c r="A272" s="7">
        <v>190</v>
      </c>
      <c r="B272" s="7" t="s">
        <v>1203</v>
      </c>
      <c r="C272" s="10" t="s">
        <v>1195</v>
      </c>
      <c r="D272" s="7" t="s">
        <v>1204</v>
      </c>
      <c r="E272" s="7" t="s">
        <v>1205</v>
      </c>
      <c r="F272" s="7" t="s">
        <v>1205</v>
      </c>
      <c r="G272" s="7" t="s">
        <v>1206</v>
      </c>
      <c r="H272" s="7">
        <v>2024</v>
      </c>
    </row>
    <row r="273" spans="1:8" x14ac:dyDescent="0.25">
      <c r="A273" s="7">
        <v>191</v>
      </c>
      <c r="B273" s="7" t="s">
        <v>1207</v>
      </c>
      <c r="C273" s="10" t="s">
        <v>1195</v>
      </c>
      <c r="D273" s="7" t="s">
        <v>1208</v>
      </c>
      <c r="E273" s="7" t="s">
        <v>1209</v>
      </c>
      <c r="F273" s="7" t="s">
        <v>1209</v>
      </c>
      <c r="G273" s="7" t="s">
        <v>1210</v>
      </c>
      <c r="H273" s="7">
        <v>2024</v>
      </c>
    </row>
    <row r="274" spans="1:8" x14ac:dyDescent="0.25">
      <c r="A274" s="7">
        <v>192</v>
      </c>
      <c r="B274" s="7" t="s">
        <v>1211</v>
      </c>
      <c r="C274" s="10" t="s">
        <v>1195</v>
      </c>
      <c r="D274" s="7" t="s">
        <v>1212</v>
      </c>
      <c r="E274" s="7" t="s">
        <v>1213</v>
      </c>
      <c r="F274" s="7" t="s">
        <v>1213</v>
      </c>
      <c r="G274" s="7" t="s">
        <v>1214</v>
      </c>
      <c r="H274" s="7">
        <v>2024</v>
      </c>
    </row>
    <row r="275" spans="1:8" x14ac:dyDescent="0.25">
      <c r="A275" s="7">
        <v>193</v>
      </c>
      <c r="B275" s="7" t="s">
        <v>1215</v>
      </c>
      <c r="C275" s="10" t="s">
        <v>1195</v>
      </c>
      <c r="D275" s="7" t="s">
        <v>1216</v>
      </c>
      <c r="E275" s="7" t="s">
        <v>1217</v>
      </c>
      <c r="F275" s="7" t="s">
        <v>1217</v>
      </c>
      <c r="G275" s="7" t="s">
        <v>1218</v>
      </c>
      <c r="H275" s="7">
        <v>2024</v>
      </c>
    </row>
    <row r="276" spans="1:8" ht="30" x14ac:dyDescent="0.25">
      <c r="A276" s="7">
        <v>194</v>
      </c>
      <c r="B276" s="7" t="s">
        <v>1219</v>
      </c>
      <c r="C276" s="10" t="s">
        <v>1220</v>
      </c>
      <c r="D276" s="7" t="s">
        <v>1221</v>
      </c>
      <c r="E276" s="7" t="s">
        <v>1222</v>
      </c>
      <c r="F276" s="7" t="s">
        <v>1223</v>
      </c>
      <c r="G276" s="7" t="s">
        <v>1224</v>
      </c>
      <c r="H276" s="7">
        <v>2024</v>
      </c>
    </row>
    <row r="277" spans="1:8" ht="30" x14ac:dyDescent="0.25">
      <c r="A277" s="7">
        <v>195</v>
      </c>
      <c r="B277" s="7" t="s">
        <v>1225</v>
      </c>
      <c r="C277" s="10" t="s">
        <v>1220</v>
      </c>
      <c r="D277" s="7" t="s">
        <v>1226</v>
      </c>
      <c r="E277" s="7" t="s">
        <v>1227</v>
      </c>
      <c r="F277" s="7" t="s">
        <v>1228</v>
      </c>
      <c r="G277" s="7" t="s">
        <v>1229</v>
      </c>
      <c r="H277" s="7">
        <v>2024</v>
      </c>
    </row>
    <row r="278" spans="1:8" x14ac:dyDescent="0.25">
      <c r="A278" s="7">
        <v>196</v>
      </c>
      <c r="B278" s="7" t="s">
        <v>1230</v>
      </c>
      <c r="C278" s="10" t="s">
        <v>1231</v>
      </c>
      <c r="D278" s="7" t="s">
        <v>1232</v>
      </c>
      <c r="E278" s="7" t="s">
        <v>1233</v>
      </c>
      <c r="F278" s="7" t="s">
        <v>1233</v>
      </c>
      <c r="G278" s="7" t="s">
        <v>1234</v>
      </c>
      <c r="H278" s="7">
        <v>2024</v>
      </c>
    </row>
    <row r="279" spans="1:8" x14ac:dyDescent="0.25">
      <c r="A279" s="7">
        <v>197</v>
      </c>
      <c r="B279" s="7" t="s">
        <v>1235</v>
      </c>
      <c r="C279" s="10" t="s">
        <v>1139</v>
      </c>
      <c r="D279" s="7" t="s">
        <v>1236</v>
      </c>
      <c r="E279" s="7" t="s">
        <v>1237</v>
      </c>
      <c r="F279" s="7" t="s">
        <v>1238</v>
      </c>
      <c r="G279" s="7" t="s">
        <v>1239</v>
      </c>
      <c r="H279" s="7">
        <v>2024</v>
      </c>
    </row>
    <row r="280" spans="1:8" x14ac:dyDescent="0.25">
      <c r="A280" s="7">
        <v>198</v>
      </c>
      <c r="B280" s="7" t="s">
        <v>1240</v>
      </c>
      <c r="C280" s="10" t="s">
        <v>1139</v>
      </c>
      <c r="D280" s="7" t="s">
        <v>1241</v>
      </c>
      <c r="E280" s="7" t="s">
        <v>1242</v>
      </c>
      <c r="F280" s="7" t="s">
        <v>1243</v>
      </c>
      <c r="G280" s="7" t="s">
        <v>1244</v>
      </c>
      <c r="H280" s="7">
        <v>2024</v>
      </c>
    </row>
    <row r="281" spans="1:8" x14ac:dyDescent="0.25">
      <c r="A281" s="7">
        <v>199</v>
      </c>
      <c r="B281" s="7" t="s">
        <v>1245</v>
      </c>
      <c r="C281" s="10" t="s">
        <v>1139</v>
      </c>
      <c r="D281" s="7" t="s">
        <v>1246</v>
      </c>
      <c r="E281" s="7" t="s">
        <v>1247</v>
      </c>
      <c r="F281" s="7" t="s">
        <v>1248</v>
      </c>
      <c r="G281" s="7" t="s">
        <v>1249</v>
      </c>
      <c r="H281" s="7">
        <v>2024</v>
      </c>
    </row>
    <row r="282" spans="1:8" x14ac:dyDescent="0.25">
      <c r="A282" s="7">
        <v>200</v>
      </c>
      <c r="B282" s="7" t="s">
        <v>1250</v>
      </c>
      <c r="C282" s="10" t="s">
        <v>1139</v>
      </c>
      <c r="D282" s="7" t="s">
        <v>1251</v>
      </c>
      <c r="E282" s="7" t="s">
        <v>1252</v>
      </c>
      <c r="F282" s="7" t="s">
        <v>1253</v>
      </c>
      <c r="G282" s="7" t="s">
        <v>1254</v>
      </c>
      <c r="H282" s="7">
        <v>2024</v>
      </c>
    </row>
    <row r="283" spans="1:8" x14ac:dyDescent="0.25">
      <c r="A283" s="7">
        <v>201</v>
      </c>
      <c r="B283" s="7" t="s">
        <v>1255</v>
      </c>
      <c r="C283" s="10" t="s">
        <v>1139</v>
      </c>
      <c r="D283" s="7" t="s">
        <v>1256</v>
      </c>
      <c r="E283" s="7" t="s">
        <v>1257</v>
      </c>
      <c r="F283" s="7" t="s">
        <v>1258</v>
      </c>
      <c r="G283" s="7" t="s">
        <v>1259</v>
      </c>
      <c r="H283" s="7">
        <v>2024</v>
      </c>
    </row>
    <row r="284" spans="1:8" x14ac:dyDescent="0.25">
      <c r="A284" s="7">
        <v>202</v>
      </c>
      <c r="B284" s="7" t="s">
        <v>1260</v>
      </c>
      <c r="C284" s="10" t="s">
        <v>1139</v>
      </c>
      <c r="D284" s="7" t="s">
        <v>1261</v>
      </c>
      <c r="E284" s="7" t="s">
        <v>1262</v>
      </c>
      <c r="F284" s="7" t="s">
        <v>1263</v>
      </c>
      <c r="G284" s="7" t="s">
        <v>1264</v>
      </c>
      <c r="H284" s="7">
        <v>2024</v>
      </c>
    </row>
    <row r="285" spans="1:8" x14ac:dyDescent="0.25">
      <c r="A285" s="7">
        <v>203</v>
      </c>
      <c r="B285" s="7" t="s">
        <v>1265</v>
      </c>
      <c r="C285" s="10" t="s">
        <v>1139</v>
      </c>
      <c r="D285" s="7" t="s">
        <v>1266</v>
      </c>
      <c r="E285" s="7" t="s">
        <v>1267</v>
      </c>
      <c r="F285" s="7" t="s">
        <v>1268</v>
      </c>
      <c r="G285" s="7" t="s">
        <v>1269</v>
      </c>
      <c r="H285" s="7">
        <v>2024</v>
      </c>
    </row>
    <row r="286" spans="1:8" x14ac:dyDescent="0.25">
      <c r="A286" s="7">
        <v>204</v>
      </c>
      <c r="B286" s="7" t="s">
        <v>1270</v>
      </c>
      <c r="C286" s="10" t="s">
        <v>1139</v>
      </c>
      <c r="D286" s="7" t="s">
        <v>1271</v>
      </c>
      <c r="E286" s="7" t="s">
        <v>1272</v>
      </c>
      <c r="F286" s="7" t="s">
        <v>1273</v>
      </c>
      <c r="G286" s="7" t="s">
        <v>1274</v>
      </c>
      <c r="H286" s="7">
        <v>2024</v>
      </c>
    </row>
    <row r="287" spans="1:8" ht="15" customHeight="1" x14ac:dyDescent="0.25">
      <c r="A287" s="7">
        <v>205</v>
      </c>
      <c r="B287" s="7" t="s">
        <v>1275</v>
      </c>
      <c r="C287" s="10" t="s">
        <v>1139</v>
      </c>
      <c r="D287" s="7" t="s">
        <v>1276</v>
      </c>
      <c r="E287" s="7" t="s">
        <v>1277</v>
      </c>
      <c r="F287" s="7" t="s">
        <v>1278</v>
      </c>
      <c r="G287" s="7" t="s">
        <v>1279</v>
      </c>
      <c r="H287" s="7">
        <v>2024</v>
      </c>
    </row>
    <row r="288" spans="1:8" ht="15" customHeight="1" x14ac:dyDescent="0.25">
      <c r="A288" s="7">
        <v>206</v>
      </c>
      <c r="B288" s="7" t="s">
        <v>1280</v>
      </c>
      <c r="C288" s="10" t="s">
        <v>1281</v>
      </c>
      <c r="D288" s="7" t="s">
        <v>1282</v>
      </c>
      <c r="E288" s="7" t="s">
        <v>1283</v>
      </c>
      <c r="F288" s="7" t="s">
        <v>1284</v>
      </c>
      <c r="G288" s="7" t="s">
        <v>1285</v>
      </c>
      <c r="H288" s="7">
        <v>2024</v>
      </c>
    </row>
    <row r="289" spans="1:8" ht="15" customHeight="1" x14ac:dyDescent="0.25">
      <c r="A289" s="7">
        <v>207</v>
      </c>
      <c r="B289" s="7" t="s">
        <v>1286</v>
      </c>
      <c r="C289" s="10" t="s">
        <v>1281</v>
      </c>
      <c r="D289" s="7" t="s">
        <v>1287</v>
      </c>
      <c r="E289" s="7" t="s">
        <v>1288</v>
      </c>
      <c r="F289" s="7" t="s">
        <v>1289</v>
      </c>
      <c r="G289" s="7" t="s">
        <v>1290</v>
      </c>
      <c r="H289" s="7">
        <v>2024</v>
      </c>
    </row>
    <row r="290" spans="1:8" x14ac:dyDescent="0.25">
      <c r="A290" s="7">
        <v>208</v>
      </c>
      <c r="B290" s="7" t="s">
        <v>1295</v>
      </c>
      <c r="C290" s="10" t="s">
        <v>1293</v>
      </c>
      <c r="D290" s="7" t="s">
        <v>1294</v>
      </c>
      <c r="E290" s="7" t="s">
        <v>1296</v>
      </c>
      <c r="F290" s="39" t="s">
        <v>789</v>
      </c>
      <c r="G290" s="7" t="s">
        <v>1297</v>
      </c>
      <c r="H290" s="7">
        <v>2013</v>
      </c>
    </row>
    <row r="291" spans="1:8" x14ac:dyDescent="0.25">
      <c r="A291" s="7">
        <v>209</v>
      </c>
      <c r="B291" s="7" t="s">
        <v>1300</v>
      </c>
      <c r="C291" s="10" t="s">
        <v>1298</v>
      </c>
      <c r="D291" s="7" t="s">
        <v>1299</v>
      </c>
      <c r="E291" s="7" t="s">
        <v>1301</v>
      </c>
      <c r="F291" s="7" t="s">
        <v>1301</v>
      </c>
      <c r="G291" s="7" t="s">
        <v>1302</v>
      </c>
      <c r="H291" s="7">
        <v>2019</v>
      </c>
    </row>
    <row r="292" spans="1:8" x14ac:dyDescent="0.25">
      <c r="A292" s="7">
        <v>210</v>
      </c>
      <c r="B292" s="7" t="s">
        <v>1304</v>
      </c>
      <c r="C292" s="10" t="s">
        <v>1139</v>
      </c>
      <c r="D292" s="7" t="s">
        <v>1303</v>
      </c>
      <c r="E292" s="7" t="s">
        <v>1305</v>
      </c>
      <c r="F292" s="39" t="s">
        <v>789</v>
      </c>
      <c r="G292" s="7" t="s">
        <v>1306</v>
      </c>
      <c r="H292" s="7">
        <v>2019</v>
      </c>
    </row>
    <row r="293" spans="1:8" x14ac:dyDescent="0.25">
      <c r="A293" s="7">
        <v>211</v>
      </c>
      <c r="B293" s="7" t="s">
        <v>1309</v>
      </c>
      <c r="C293" s="10" t="s">
        <v>1307</v>
      </c>
      <c r="D293" s="7" t="s">
        <v>1308</v>
      </c>
      <c r="E293" s="7" t="s">
        <v>1310</v>
      </c>
      <c r="F293" s="39" t="s">
        <v>789</v>
      </c>
      <c r="G293" s="7" t="s">
        <v>1310</v>
      </c>
      <c r="H293" s="7">
        <v>2019</v>
      </c>
    </row>
    <row r="294" spans="1:8" ht="30" x14ac:dyDescent="0.25">
      <c r="A294" s="7">
        <v>212</v>
      </c>
      <c r="B294" s="7" t="s">
        <v>1313</v>
      </c>
      <c r="C294" s="10" t="s">
        <v>1311</v>
      </c>
      <c r="D294" s="7" t="s">
        <v>1312</v>
      </c>
      <c r="E294" s="7" t="s">
        <v>1314</v>
      </c>
      <c r="F294" s="39" t="s">
        <v>789</v>
      </c>
      <c r="G294" s="7" t="s">
        <v>1314</v>
      </c>
      <c r="H294" s="7">
        <v>2021</v>
      </c>
    </row>
    <row r="295" spans="1:8" ht="30" x14ac:dyDescent="0.25">
      <c r="A295" s="7">
        <v>213</v>
      </c>
      <c r="B295" s="7" t="s">
        <v>1317</v>
      </c>
      <c r="C295" s="10" t="s">
        <v>1315</v>
      </c>
      <c r="D295" s="7" t="s">
        <v>1316</v>
      </c>
      <c r="E295" s="7" t="s">
        <v>1318</v>
      </c>
      <c r="F295" s="39" t="s">
        <v>789</v>
      </c>
      <c r="G295" s="7" t="s">
        <v>1318</v>
      </c>
      <c r="H295" s="7">
        <v>2014</v>
      </c>
    </row>
    <row r="296" spans="1:8" ht="30" x14ac:dyDescent="0.25">
      <c r="A296" s="7">
        <v>214</v>
      </c>
      <c r="B296" s="7" t="s">
        <v>1320</v>
      </c>
      <c r="C296" s="10" t="s">
        <v>1315</v>
      </c>
      <c r="D296" s="7" t="s">
        <v>1319</v>
      </c>
      <c r="E296" s="7" t="s">
        <v>1321</v>
      </c>
      <c r="F296" s="39" t="s">
        <v>789</v>
      </c>
      <c r="G296" s="7" t="s">
        <v>1321</v>
      </c>
      <c r="H296" s="7">
        <v>2014</v>
      </c>
    </row>
    <row r="297" spans="1:8" x14ac:dyDescent="0.25">
      <c r="A297" s="7">
        <v>215</v>
      </c>
      <c r="B297" s="7" t="s">
        <v>1324</v>
      </c>
      <c r="C297" s="10" t="s">
        <v>1322</v>
      </c>
      <c r="D297" s="7" t="s">
        <v>1323</v>
      </c>
      <c r="E297" s="7" t="s">
        <v>1325</v>
      </c>
      <c r="F297" s="39" t="s">
        <v>789</v>
      </c>
      <c r="G297" s="7" t="s">
        <v>1326</v>
      </c>
      <c r="H297" s="7">
        <v>2022</v>
      </c>
    </row>
    <row r="298" spans="1:8" x14ac:dyDescent="0.25">
      <c r="A298" s="7">
        <v>216</v>
      </c>
      <c r="B298" s="7" t="s">
        <v>1328</v>
      </c>
      <c r="C298" s="10" t="s">
        <v>1293</v>
      </c>
      <c r="D298" s="7" t="s">
        <v>1327</v>
      </c>
      <c r="E298" s="7" t="s">
        <v>1329</v>
      </c>
      <c r="F298" s="39" t="s">
        <v>789</v>
      </c>
      <c r="G298" s="7" t="s">
        <v>1330</v>
      </c>
      <c r="H298" s="7">
        <v>2012</v>
      </c>
    </row>
    <row r="299" spans="1:8" x14ac:dyDescent="0.25">
      <c r="A299" s="7">
        <v>217</v>
      </c>
      <c r="B299" s="7" t="s">
        <v>1333</v>
      </c>
      <c r="C299" s="10" t="s">
        <v>1331</v>
      </c>
      <c r="D299" s="7" t="s">
        <v>1332</v>
      </c>
      <c r="E299" s="7" t="s">
        <v>1334</v>
      </c>
      <c r="F299" s="39" t="s">
        <v>789</v>
      </c>
      <c r="G299" s="7" t="s">
        <v>1335</v>
      </c>
      <c r="H299" s="7">
        <v>2024</v>
      </c>
    </row>
    <row r="300" spans="1:8" x14ac:dyDescent="0.25">
      <c r="A300" s="7">
        <v>218</v>
      </c>
      <c r="B300" s="7" t="s">
        <v>1338</v>
      </c>
      <c r="C300" s="10" t="s">
        <v>1336</v>
      </c>
      <c r="D300" s="7" t="s">
        <v>1337</v>
      </c>
      <c r="E300" s="7" t="s">
        <v>1339</v>
      </c>
      <c r="F300" s="39" t="s">
        <v>789</v>
      </c>
      <c r="G300" s="7" t="s">
        <v>1339</v>
      </c>
      <c r="H300" s="7">
        <v>2013</v>
      </c>
    </row>
    <row r="301" spans="1:8" x14ac:dyDescent="0.25">
      <c r="A301" s="7">
        <v>219</v>
      </c>
      <c r="B301" s="7" t="s">
        <v>1342</v>
      </c>
      <c r="C301" s="10" t="s">
        <v>1340</v>
      </c>
      <c r="D301" s="7" t="s">
        <v>1341</v>
      </c>
      <c r="E301" s="7" t="s">
        <v>1343</v>
      </c>
      <c r="F301" s="39" t="s">
        <v>789</v>
      </c>
      <c r="G301" s="7" t="s">
        <v>1343</v>
      </c>
      <c r="H301" s="7">
        <v>2013</v>
      </c>
    </row>
    <row r="302" spans="1:8" x14ac:dyDescent="0.25">
      <c r="A302" s="7">
        <v>220</v>
      </c>
      <c r="B302" s="7" t="s">
        <v>1346</v>
      </c>
      <c r="C302" s="10" t="s">
        <v>1344</v>
      </c>
      <c r="D302" s="7" t="s">
        <v>1345</v>
      </c>
      <c r="E302" s="7" t="s">
        <v>1347</v>
      </c>
      <c r="F302" s="16" t="s">
        <v>789</v>
      </c>
      <c r="G302" s="7" t="s">
        <v>1347</v>
      </c>
      <c r="H302" s="7">
        <v>2015</v>
      </c>
    </row>
  </sheetData>
  <mergeCells count="7">
    <mergeCell ref="A8:H8"/>
    <mergeCell ref="A82:H82"/>
    <mergeCell ref="E1:H1"/>
    <mergeCell ref="A2:H2"/>
    <mergeCell ref="A4:H4"/>
    <mergeCell ref="A3:H3"/>
    <mergeCell ref="A5:H5"/>
  </mergeCells>
  <conditionalFormatting sqref="D26:D31">
    <cfRule type="duplicateValues" dxfId="15" priority="14"/>
  </conditionalFormatting>
  <conditionalFormatting sqref="E11:G11">
    <cfRule type="duplicateValues" dxfId="14" priority="11"/>
  </conditionalFormatting>
  <conditionalFormatting sqref="E33:G33">
    <cfRule type="duplicateValues" dxfId="13" priority="10"/>
  </conditionalFormatting>
  <conditionalFormatting sqref="E42:G42">
    <cfRule type="duplicateValues" dxfId="12" priority="9"/>
  </conditionalFormatting>
  <conditionalFormatting sqref="E12:G13">
    <cfRule type="duplicateValues" dxfId="11" priority="12"/>
  </conditionalFormatting>
  <conditionalFormatting sqref="E14:F14">
    <cfRule type="duplicateValues" dxfId="10" priority="13"/>
  </conditionalFormatting>
  <conditionalFormatting sqref="E47:G47">
    <cfRule type="duplicateValues" dxfId="9" priority="8"/>
  </conditionalFormatting>
  <conditionalFormatting sqref="G14">
    <cfRule type="duplicateValues" dxfId="8" priority="7"/>
  </conditionalFormatting>
  <conditionalFormatting sqref="D16:D17">
    <cfRule type="duplicateValues" dxfId="7" priority="5"/>
  </conditionalFormatting>
  <conditionalFormatting sqref="E16:E17">
    <cfRule type="duplicateValues" dxfId="6" priority="6"/>
  </conditionalFormatting>
  <conditionalFormatting sqref="G16:G17">
    <cfRule type="duplicateValues" dxfId="5" priority="4"/>
  </conditionalFormatting>
  <conditionalFormatting sqref="D18">
    <cfRule type="duplicateValues" dxfId="4" priority="15"/>
  </conditionalFormatting>
  <conditionalFormatting sqref="E20:G21 E15:G15 E18:G18 F16:F17 E19:F19">
    <cfRule type="duplicateValues" dxfId="3" priority="16"/>
  </conditionalFormatting>
  <conditionalFormatting sqref="D19">
    <cfRule type="duplicateValues" dxfId="2" priority="3"/>
  </conditionalFormatting>
  <conditionalFormatting sqref="G19">
    <cfRule type="duplicateValues" dxfId="1" priority="2"/>
  </conditionalFormatting>
  <conditionalFormatting sqref="E10:E81">
    <cfRule type="duplicateValues" dxfId="0" priority="1"/>
  </conditionalFormatting>
  <pageMargins left="0.25" right="0.25" top="0.75" bottom="0.75" header="0.3" footer="0.3"/>
  <pageSetup paperSize="9" orientation="portrait" r:id="rId1"/>
  <ignoredErrors>
    <ignoredError sqref="G48:H54 G24:G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2026-05-27T08:11:15Z</dcterms:modified>
</cp:coreProperties>
</file>